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90" activeTab="0"/>
  </bookViews>
  <sheets>
    <sheet name="Reporte de Formatos" sheetId="1" r:id="rId1"/>
    <sheet name="hidden1" sheetId="2" r:id="rId2"/>
  </sheets>
  <definedNames>
    <definedName name="_xlnm._FilterDatabase" localSheetId="0" hidden="1">'Reporte de Formatos'!$A$7:$V$139</definedName>
    <definedName name="hidden1">'hidden1'!$A$1:$A$3</definedName>
  </definedNames>
  <calcPr fullCalcOnLoad="1"/>
</workbook>
</file>

<file path=xl/sharedStrings.xml><?xml version="1.0" encoding="utf-8"?>
<sst xmlns="http://schemas.openxmlformats.org/spreadsheetml/2006/main" count="1416" uniqueCount="349">
  <si>
    <t>Servicios profesionales por honorarios asimilados</t>
  </si>
  <si>
    <t>Servicios profesionales por honorarios</t>
  </si>
  <si>
    <t>Pago a proveedores</t>
  </si>
  <si>
    <t>28737</t>
  </si>
  <si>
    <t>TITULO</t>
  </si>
  <si>
    <t>NOMBRE CORTO</t>
  </si>
  <si>
    <t>DESCRIPCION</t>
  </si>
  <si>
    <t>Contrataciones de servicios profesionales por honorarios y pagos a proveedores</t>
  </si>
  <si>
    <t>NLA95FXII</t>
  </si>
  <si>
    <t>1</t>
  </si>
  <si>
    <t>9</t>
  </si>
  <si>
    <t>2</t>
  </si>
  <si>
    <t>7</t>
  </si>
  <si>
    <t>4</t>
  </si>
  <si>
    <t>6</t>
  </si>
  <si>
    <t>12</t>
  </si>
  <si>
    <t>13</t>
  </si>
  <si>
    <t>14</t>
  </si>
  <si>
    <t>120876</t>
  </si>
  <si>
    <t>120870</t>
  </si>
  <si>
    <t>120886</t>
  </si>
  <si>
    <t>120871</t>
  </si>
  <si>
    <t>283990</t>
  </si>
  <si>
    <t>120872</t>
  </si>
  <si>
    <t>120873</t>
  </si>
  <si>
    <t>120874</t>
  </si>
  <si>
    <t>120875</t>
  </si>
  <si>
    <t>120885</t>
  </si>
  <si>
    <t>120881</t>
  </si>
  <si>
    <t>120879</t>
  </si>
  <si>
    <t>120877</t>
  </si>
  <si>
    <t>120883</t>
  </si>
  <si>
    <t>120882</t>
  </si>
  <si>
    <t>120878</t>
  </si>
  <si>
    <t>120884</t>
  </si>
  <si>
    <t>120880</t>
  </si>
  <si>
    <t>120869</t>
  </si>
  <si>
    <t>120889</t>
  </si>
  <si>
    <t>120887</t>
  </si>
  <si>
    <t>120888</t>
  </si>
  <si>
    <t>Tabla Campos</t>
  </si>
  <si>
    <t>Ejercicio</t>
  </si>
  <si>
    <t>Periodo que se reporta</t>
  </si>
  <si>
    <t>Tipo de contratación</t>
  </si>
  <si>
    <t>Partida presupuestal de los recursos</t>
  </si>
  <si>
    <t>Razón Social</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</si>
  <si>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</si>
  <si>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</si>
  <si>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</si>
  <si>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</si>
  <si>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</si>
  <si>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</si>
  <si>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</si>
  <si>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</si>
  <si>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</si>
  <si>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</si>
  <si>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</si>
  <si>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</si>
  <si>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</si>
  <si>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</si>
  <si>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</si>
  <si>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</si>
  <si>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</si>
  <si>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YOR TE, S.A. DE C.V.</t>
  </si>
  <si>
    <t>XSN GROUP, S.A. DE C.V.</t>
  </si>
  <si>
    <t>UNIVERSIDAD DE COLIMA</t>
  </si>
  <si>
    <t>UNIVERSIDAD CNCI DE MEXICO, SC</t>
  </si>
  <si>
    <t>TVRUTA, SA DE CV</t>
  </si>
  <si>
    <t>TELEFONOS DE MÉXICO, S.A.B. DE C.V.</t>
  </si>
  <si>
    <t>SUPERMERCADOS INTERNACIONALES HEB, S.A. DE C.V.</t>
  </si>
  <si>
    <t>SERVICIOS TELUM, S.A DE C.V.</t>
  </si>
  <si>
    <t>SERVICIOS DE CONSULTORÍA Y TECNOLOGÍA ESPECIALIZADA, S.A. DE</t>
  </si>
  <si>
    <t>SERVICIO A EDIFICIOS Y BATERIAS, S.A DE C.V.</t>
  </si>
  <si>
    <t>SEGUROS AFIRME, SA DE CV AFIRME GRUPO FINANCIERO</t>
  </si>
  <si>
    <t>SEGURIDAD PRIVADA SSJC, SA DE CV</t>
  </si>
  <si>
    <t>S.G. PROVEEDORES, S.A. DE C.V.</t>
  </si>
  <si>
    <t>RADIOMOVIL DIPSA, S.A. DE C.V.</t>
  </si>
  <si>
    <t>PROVEEDORA ESCOLAR Y DE OFICINA DE NUEVO LEÓN, S.A. DE C.V.</t>
  </si>
  <si>
    <t>PROVEEDORA DE TECNOLOGIA ESPECIALIZADA, SA DE CV</t>
  </si>
  <si>
    <t>POSTER PUBLICIDAD SA DE CV</t>
  </si>
  <si>
    <t>PORTALES PUBLICIDAD, S.A DE C.V</t>
  </si>
  <si>
    <t>PLANNET SERVICE, S.A. DE C.V.</t>
  </si>
  <si>
    <t>PARQUE FUNDIDORA</t>
  </si>
  <si>
    <t>ONE TAP STUDIOS S DE RL DE CV</t>
  </si>
  <si>
    <t>NUEVA WAL MART DE MEXICO, S. DE R.L.</t>
  </si>
  <si>
    <t>NOGALAR ELECTRICO INDUSTRIAL, SA DE CV</t>
  </si>
  <si>
    <t>NETWORK INFORMATION CENTER MEXICO SC</t>
  </si>
  <si>
    <t>MULTISERVICIOS SUZGO, S.A. DE C.V.</t>
  </si>
  <si>
    <t>MILENIO DIARIO, S.A DE C.V.</t>
  </si>
  <si>
    <t>MICROPLUS CÓMPUTO Y SERVICIOS, S.A. DE C.V.</t>
  </si>
  <si>
    <t>LAMA BREMER, SC</t>
  </si>
  <si>
    <t>KEYZER COMUNICACION Y ESTRATEGIA, SA DE CV</t>
  </si>
  <si>
    <t>IRIS S.A.</t>
  </si>
  <si>
    <t>INSTITUTO DE INOVACION Y TRANSFERENCIA DE TEC. DEL</t>
  </si>
  <si>
    <t>GRUPO EDITORIAL CRUCERO, S.A.DE C.V.</t>
  </si>
  <si>
    <t>ESCUELA DE ESPECIALIDADES PARA CONTADORES PROFESIONALES, AC</t>
  </si>
  <si>
    <t>ENCUENTRO MUNDIAL DE VALORES A.B.P.</t>
  </si>
  <si>
    <t>ENCUADERNACION GENERAL, S.A. DE C.V.</t>
  </si>
  <si>
    <t>EMERGENCIA MEDICA PROFESIONAL, S.C.</t>
  </si>
  <si>
    <t>EL HORIZONTE MULTIMEDIA, S.A DE C.V.</t>
  </si>
  <si>
    <t>EDITORIAL MONTERREY, S.A.</t>
  </si>
  <si>
    <t>EDITORIAL EL PORVENIR, S.A. DE C.V.</t>
  </si>
  <si>
    <t>EDICIONES DEL NORTE, S.A. DE C.V.</t>
  </si>
  <si>
    <t>EDENRED MEXICO, S.A. DE C.V.</t>
  </si>
  <si>
    <t>EBENEZER PAPELERA, S.A DE C.V.</t>
  </si>
  <si>
    <t>DISTRIBUIDORA ARCA CONTINENTAL S. DE R.L. DE C.V.</t>
  </si>
  <si>
    <t>DIGITAL SYSTEMS MX, S.A. DE C.V.</t>
  </si>
  <si>
    <t>DESINFECTANTES Y AROMATIZANTES DYA, S.A DE C.V.</t>
  </si>
  <si>
    <t>D4 REALITY, SA DE CV</t>
  </si>
  <si>
    <t>COPIADORAS Y TECNOLOGÍA LÁSER, S.A. DE C.V.</t>
  </si>
  <si>
    <t>CONSTRUCCIONES Y EDIFICACIONES CERTUS, SA DE CV</t>
  </si>
  <si>
    <t>COMASER S.A. DE C.V.</t>
  </si>
  <si>
    <t>CAFETOMEX, S.A. DE C.V.</t>
  </si>
  <si>
    <t>BGD SISTEMAS SA DE CV</t>
  </si>
  <si>
    <t>AXA SEGUROS, S.A. DE C.V.</t>
  </si>
  <si>
    <t>AUTOKAM REGIOMONTANA, SA DE CV</t>
  </si>
  <si>
    <t>ASESORIA Y REALIZACION TURISTICA, S.A. DE C.V.</t>
  </si>
  <si>
    <t>NO DATO</t>
  </si>
  <si>
    <t>01/05/2017 AL 31/05/2017</t>
  </si>
  <si>
    <t>JORGE ALBERTO</t>
  </si>
  <si>
    <t>GONZALEZ</t>
  </si>
  <si>
    <t>PEÑA</t>
  </si>
  <si>
    <t>JOSE URBANO</t>
  </si>
  <si>
    <t>PASQUEL</t>
  </si>
  <si>
    <t>GARZA</t>
  </si>
  <si>
    <t>LINDA GUADALUPE</t>
  </si>
  <si>
    <t xml:space="preserve">AVILA </t>
  </si>
  <si>
    <t>HERNANDEZ</t>
  </si>
  <si>
    <t>GUADALUPE</t>
  </si>
  <si>
    <t>RIVAS</t>
  </si>
  <si>
    <t>MARTINEZ</t>
  </si>
  <si>
    <t>OSWALDO</t>
  </si>
  <si>
    <t>TOVAR</t>
  </si>
  <si>
    <t>SAMUEL HIRAM</t>
  </si>
  <si>
    <t>RAMIREZ</t>
  </si>
  <si>
    <t>MEJIA</t>
  </si>
  <si>
    <t>VISSA MARIA PRISCILA</t>
  </si>
  <si>
    <t>MAZZOCCO</t>
  </si>
  <si>
    <t>RIESTRA</t>
  </si>
  <si>
    <t>JUAN MANUEL</t>
  </si>
  <si>
    <t>GAMEZ</t>
  </si>
  <si>
    <t>SANTILLAN</t>
  </si>
  <si>
    <t>VICTOR RAMON</t>
  </si>
  <si>
    <t>NAVARRO</t>
  </si>
  <si>
    <t>JIMENEZ</t>
  </si>
  <si>
    <t>MIRIAM JANETH</t>
  </si>
  <si>
    <t>VICTOR MATIAS</t>
  </si>
  <si>
    <t>JOSE LUIS</t>
  </si>
  <si>
    <t>PRADO</t>
  </si>
  <si>
    <t>MAILLARD</t>
  </si>
  <si>
    <t>HUMBERTO</t>
  </si>
  <si>
    <t>DINGLER</t>
  </si>
  <si>
    <t>DELGADO</t>
  </si>
  <si>
    <t>RICARDO DE JESUS</t>
  </si>
  <si>
    <t>FLORES</t>
  </si>
  <si>
    <t>GARCIA</t>
  </si>
  <si>
    <t>ZAPATA</t>
  </si>
  <si>
    <t>JORGE VICTOR</t>
  </si>
  <si>
    <t>DRAGUSTINOVIS</t>
  </si>
  <si>
    <t>SOSA</t>
  </si>
  <si>
    <t>ENRIQUE</t>
  </si>
  <si>
    <t>SILVA</t>
  </si>
  <si>
    <t>TELLEZ</t>
  </si>
  <si>
    <t>VILLARREAL</t>
  </si>
  <si>
    <t>FERNANDO</t>
  </si>
  <si>
    <t>CEDILLO</t>
  </si>
  <si>
    <t>FRANCISCO</t>
  </si>
  <si>
    <t>TORTOLERO</t>
  </si>
  <si>
    <t>CERVANTES</t>
  </si>
  <si>
    <t>MARIA TERESA DE JESUS</t>
  </si>
  <si>
    <t>LUNA</t>
  </si>
  <si>
    <t>CORVERA</t>
  </si>
  <si>
    <t>SILVIA LOURDES</t>
  </si>
  <si>
    <t>CONDE</t>
  </si>
  <si>
    <t>JAVIER IGNACIO</t>
  </si>
  <si>
    <t>ARISTA</t>
  </si>
  <si>
    <t>RANGEL</t>
  </si>
  <si>
    <t>MARIANO</t>
  </si>
  <si>
    <t>TORCAL</t>
  </si>
  <si>
    <t>LORIENTE</t>
  </si>
  <si>
    <t>JOSE</t>
  </si>
  <si>
    <t>DEL TRONCO</t>
  </si>
  <si>
    <t>HOMERO</t>
  </si>
  <si>
    <t>RODRIGUEZ</t>
  </si>
  <si>
    <t>MARIA CONCEPCION</t>
  </si>
  <si>
    <t>RAYNALDO RAMON</t>
  </si>
  <si>
    <t>LOZANO</t>
  </si>
  <si>
    <t>CAVAZOS</t>
  </si>
  <si>
    <t>CARLOS</t>
  </si>
  <si>
    <t>ZARCO</t>
  </si>
  <si>
    <t>MERA</t>
  </si>
  <si>
    <t>AURELIO</t>
  </si>
  <si>
    <t>COLLADO</t>
  </si>
  <si>
    <t>TORRES</t>
  </si>
  <si>
    <t>ARTURO</t>
  </si>
  <si>
    <t>ANGELICA GABRIELA</t>
  </si>
  <si>
    <t>LANDEROS</t>
  </si>
  <si>
    <t>AMEL</t>
  </si>
  <si>
    <t>DIRECCION DE ADMINISTRACION</t>
  </si>
  <si>
    <t>ARRENDAMIENTO DE 8 EQUIPOS DE FOTOCOPIADO PARA USO DE LAS DIFERENTES DIRECCIONES DE LA CEE DURANTE EL PERIODO MARZO DE 2017.  ARRENDAMIENTO DE 8 EQUIPOS DE FOTOCOPIADO PARA USO DE LAS DIFERENTES DIRECCIONES DE LA CEE DURANTE EL PERIODO ABRIL DE 2017.</t>
  </si>
  <si>
    <t>INTERNET DEDICADO CONSISTENTE EN UN ENLACE SIMETRICO, PUNTO A PUNTO DE 10 MBPS Y 4 DIRECCIONES IP HOMOLOGADAS, ADMINSITRACION DE FIREWALL DE NUEVA GENERACION Y 2 PUNTOS DE ACCESO ADMINISTRADOR DURANTE EL PERIODO ABRIL DE 2017.</t>
  </si>
  <si>
    <t>N.E. 7 Prov. ENCUADERNACION GENERAL, S.A. DE C.V. HOJAS DE COLORES PAPEL PASTEL SURTIDO 10 COLORES</t>
  </si>
  <si>
    <t>RENTA DE ILUMINACION Y TRAMOYA  PARA GRABACION DE SPOT INSTITUCIONAL 2017 DE LA CEE</t>
  </si>
  <si>
    <t>RENTA DE BLACK MAGIC  CON FILTRO DE LENTES  CANON Y TRIPIE PARA SPOT INSTITUCIONAL CEE  2017</t>
  </si>
  <si>
    <t>N.E. 13 Prov. PORTALES PUBLICIDAD, S.A DE C.V  IMPRESION DE 500 LIBROS REGLAMENTO DE SESIONES DEL</t>
  </si>
  <si>
    <t>PAGO DE SEGURO DE AUTOMOVIL PARA VEHÍCULOS PARTICULARES DE LOS EMPLEADOS DE LA CEE, SEGÚN PRESTACIÓN VIGENTE LA CUAL SE DESCUENTA VÍA NOMINA. PÓLIZA VIGENTE DEL 01 OCT. 2016 AL 01 OCT. 2017. DIEGO ARMANDO AVILES ARIZPE</t>
  </si>
  <si>
    <t>PAGO DE SEGURO DE AUTOMOVIL PARA VEHÍCULOS PARTICULARES DE LOS EMPLEADOS DE LA CEE, SEGÚN PRESTACIÓN VIGENTE LA CUAL SE DESCUENTA VÍA NOMINA. PÓLIZA VIGENTE DEL 01 OCT. 2016 AL 01 OCT. 2017. CLADUIA MIRELES BERMEA</t>
  </si>
  <si>
    <t>Servicio Anual de Transmisión de Audio y Video en Vivo por internet para el periodo Marzo 2017  Servicio Anual de Transmisión de Audio y Video en Vivo por internet para el periodo Abril de 2017</t>
  </si>
  <si>
    <t>N.E. 13 Prov. YOR TE, S.A. DE C.V.  150  BALONES DE FUTBOL.    SE ANEXAN ESPECIFICACIONES</t>
  </si>
  <si>
    <t>N.E. 7 Prov. JOSE URBANO PASQUEL GARZA  MEDIDAS .80  x  1.80,  ALTA DIFINICIÓN.   SE ANEXA DISEÑO</t>
  </si>
  <si>
    <t>N.E. 123 Prov. LINDA GUADALUPE AVILA HERNANDEZ  SE ANEXAN ESPECIFICACIONES</t>
  </si>
  <si>
    <t>PAGO DE LA COLEGIATURA CORRESPONDIENTE AL OCTAVO TETRAMESTRE MAYO QUE SE ENCUENTRA ESTUDIANDO LA C. LILIA GABRIELA RENDÓN ÁVILA, EN LA UNIVERSIDAD CNCI DE MÉXICO.</t>
  </si>
  <si>
    <t>PAGO DE LA COLEGIATURA CORRESPONDIENTE AL SEXTO TETRAMESTRE DE LICENCIATURA MAYO QUE SE ENCUENTRA ESTUDIANDO EL C. JESÚS EDUARDO GONZÁLEZ CAVAZOS, EN LA UNIVERSIDAD CNCI DE MÉXICO.</t>
  </si>
  <si>
    <t>PAGO DE LA COLEGIATURA CORRESPONDIENTE AL CUARTO TETRAMESTRE DE BACHILLERATO MAYO QUE SE ENCUENTRA ESTUDIANDO EL C. ISRAEL JUÁREZ CASTILLO, EN LA UNIVERSIDAD CNCI DE MÉXICO.</t>
  </si>
  <si>
    <t>Pago de honorarios por servicios de asesoría,consultoría,investigación respecto a cualquier tipo de procedimiento, proyecto, programa, plan, análisis de proyectos específicos y soporte en las actividades que se le realicen en la Comisión Estatal Electoral, ya sean de manera verbal o escrita de acuerdo a los requerimientos de ésta, dentro de los plazos solicitados. Correspondiente al periodo 1630 de abril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</si>
  <si>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Vigencia 163 de Abril de 2017.</t>
  </si>
  <si>
    <t>Pago de honorarios por servicios de asesoría,consultoría,investigación respecto a cualquier tipo de procedimiento, proyecto, programa, plan, análisis de proyectos específicos y soporte en las actividades que se le realicen en la Comisión Estatal Electoral, ya sean de manera verbal o escrita de acuerdo a los requerimientos de ésta, dentro de los plazos solicitados. Correspondiente al periodo 1630 de Abril de 2017</t>
  </si>
  <si>
    <t>SERVICIOS SPROFESIONALES DE DESARROLLO DE ESTRATEGIAS DE PROMOCIÓN E IMAGEN, DISEÑO DE ESTRATEGIAS DE REDES SOCIALES EN LA UNIDAD DE COMUNICCIÓN SOCIAL POR EL PERÍODO DEL 1630 DE ABRIL DE 2017</t>
  </si>
  <si>
    <t>Servicio de emergencias médicas para el personal de catálogo de la CEE, correspondiente al mes de marzo de 2017.  Se anexa listado.  Servicio de emergencias médicas para el personal de catálogo de la CEE, correspondiente al mes de abril de 2017.  Se anexa listado.</t>
  </si>
  <si>
    <t>Combustible para vehiculos oficiales de la CEE</t>
  </si>
  <si>
    <t>ARRENDAMIENTO DE 21 ESTRUCTURAS UNIPOLARES PARA ANUNCIOS PANORÁMICOS  EN DIVERSAS ZONAS DENTRO DEL ESTADO DE NUEVO LEON, MAYO 2017  ARRENDAMIENTO DE 10 ANUNCIOS TIPO MUPIPIE EN DIVERSAS ZONAS  DENTRO DEL ESTADO DE NUEVO LEÓN. PERIODO MAYO 2017</t>
  </si>
  <si>
    <t>SERVICIO PROFESIONAL DE MERCADOTECNIA PARA LA DEFINICIÓN DE CONTENIDOS Y ADMINISTRACIÓN DE PROMOCIÓN DE REDES SOCIALES DE LAS CAMPAÑAS, ACTIVIDADES Y PROMOCIONES, ASÍ COMO TEMAS DE PARTICIPACIÓN CIUDADANA. PERIODO MAYO 2017</t>
  </si>
  <si>
    <t>N.E. 125 Prov. NUEVA WAL MART DE MEXICO, S. DE R.L. GALLETAS SURTIDA MARIAN DE 1500 GRMS</t>
  </si>
  <si>
    <t>N.E. 127 Prov. SUPERMERCADOS INTERNACIONALES HEB, S.A. DE C.V. CHAROLA DE SANDWICHES</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</si>
  <si>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 convocada para alguna consulta presencial.  Del periodo 1630 de abril de 2017.</t>
  </si>
  <si>
    <t>HONORARIOS CORRESPONDIENTES  AL ASESOR  VICTOR  RAMON NAVARRO JIMÉNEZ, PERIODO 1630 DE ABRIL DE 2017</t>
  </si>
  <si>
    <t>CAMPAÑA CIUDADANA 365 DIAS  PERIODO DE TRANSMISIÓN   DEL 01 AL 30 DE ABRIL  2017 DIAS TOTALES DE TRANSMISIÓN 30 HORARIO DE  0630 A.M A 1030 PM NUMERO TOTAL DE HORAS DE TRANSMISIÓN  POR DIA 16 HORAS  SPOT POR HORA VARIADO SPOTS TOTALES 7680</t>
  </si>
  <si>
    <t>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0115 de marzo de 2017  Honorarios por servicios brindados en asesoría, consultoría, investigación respecto a cualquier tipo de p</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</si>
  <si>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 0115 de abril de 2017.</t>
  </si>
  <si>
    <t>ASESORIAS EN REFORMAS JURIDICAS NORMATIVAS Y REGLAMENTARIAS EN MATERIA DE FISCALIZACION ELECTORAL, CORRESPONDIENTE A ABRIL DE 2017.</t>
  </si>
  <si>
    <t>PAGO DE ADECUACIONES REALIZADAS EN EL ESTACIONAMIENTO DE EMPLEADOS DE LA CEE UBICADO EN LA CALLE ARTEAGA ENTRE VALLARTA Y CORONA.</t>
  </si>
  <si>
    <t>N.E. 518 Prov. NOGALAR ELECTRICO INDUSTRIAL, SA DE CV FOCO AHORRADOR 23 WATTS ESPIRAL, LUZ FRIA</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</si>
  <si>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0115 de marzo de 2017.  Pago de honorarios por servicios brindados en asesoría, consultoría, investigación respecto a cu</t>
  </si>
  <si>
    <t>N.E. 500 Prov. DESINFECTANTES Y AROMATIZANTES DYA, S.A DE C.V. CLORO BOTE DE UN GALON</t>
  </si>
  <si>
    <t>N.E. 512 Prov. DISTRIBUIDORA ARCA CONTINENTAL S. DE R.L. DE C.V. PAQUETE DE AGUA CON 12 BOTELLAS  N.E. 513 Prov. DISTRIBUIDORA ARCA CONTINENTAL S. DE R.L. DE C.V. REFRESCOS COCA COLA LIGTH PAQUETE</t>
  </si>
  <si>
    <t>N.E. 509 Prov. EBENEZER PAPELERA, S.A DE C.V. MARCADORES FLUORESCENTES AMARILLOS PIEZA</t>
  </si>
  <si>
    <t>N.E. 24 Prov. EL HORIZONTE MULTIMEDIA, S.A DE C.V.  UN DESPLEGADO EN EL PERIODICO EL HORIZONTE. SE</t>
  </si>
  <si>
    <t>N.E. 499 Prov. S.G. PROVEEDORES, S.A. DE C.V. BOLSAS NEGRAS PARA BASURA 40X46 CAJA C10 ROLLOS D</t>
  </si>
  <si>
    <t>N.E. 124 Prov. YOR TE, S.A. DE C.V.  SE ANEXAN ESPECIFICACIONES</t>
  </si>
  <si>
    <t>MANTENIMIENTO PARA EL CENTRO DE VIGILANCIA Y SEGURIDAD DIGITAL DE LA CEE DURANTE EL PERIODO MAYO DE 2017.</t>
  </si>
  <si>
    <t>Pago de honorarios de asesoria, consultoria, investigación respecto a cualquier tipo de procedimiento, proyecto, programa, plan, analisis específicos y soporte en las actividades que se le soliciten en la CEE ya sea verbal o escrita de acuerdo a los requerimientos de sta, y dentro de los plazos solicitados. Comprometidos a asisitir a las reuniones que sea convocado para alguna consulta presencial. Período de 1630 de Abril de 2017</t>
  </si>
  <si>
    <t>SERVICIO DE MANTENIMIENTO PREVENTIVO A CLIMAS CENTRALES DAIKIN Y MINI SPLITS DE LA CEE DURANTE EL PERIODO SEGUNDO BIMESTRE 2017</t>
  </si>
  <si>
    <t>SERVICIO DE VIGILANCIA EXTERNA PARA EL EDIFICIO SEDE DE LA CEE BODEGAS Y ESTACIONAMIENTOS DURANTE EL PERIODO DE ABRIL DE 2017.</t>
  </si>
  <si>
    <t>Servicio Anual de Mantenimiento preventivo del clima de precisión instalado en el centro de datos de la CEE para el período de Enero y Febrero de 2017  Servicio Anual de Mantenimiento preventivo del clima de precisión instalado en el centro de datos de la CEE para el período de Marzo y Abril de 2017</t>
  </si>
  <si>
    <t xml:space="preserve">CONTRATACIÓN ANUAL DE SERVICIO DE CABLEVISION BÁSICA DIGITAL  PERÍODO MAYO DE 2017 </t>
  </si>
  <si>
    <t>N.E. 27 Prov. JORGE VICTOR DRAGUSTINOVIS SOSA  SE ANEXAN ESPECIFICACIONES</t>
  </si>
  <si>
    <t>N.E. 11 Prov. NUEVA WAL MART DE MEXICO, S. DE R.L. ESPECIFICACIONES  SE UTILIZARÁN EN LA CLAUSURA</t>
  </si>
  <si>
    <t>N.E. 129 Prov. SUPERMERCADOS INTERNACIONALES HEB, S.A. DE C.V. CHAROLA DE SANDWICHES  N.E. 130 Prov. SUPERMERCADOS INTERNACIONALES HEB, S.A. DE C.V. CHAROLA DE CARNES FRIAS FIESTA NACI</t>
  </si>
  <si>
    <t>PAGO DEL CUARTO TETRAMESTRE  DE LA ESPECIALIDAD EN CONTABILIDAD Y AUDITORÍA GUBERNAMENTAL PARA LOS EMPLEADOS C.P. JOSE CRUZ MARTINEZ CASTAÑEDA, C.P. JORGE ALEJANDRO RIVERA VILLEGAS Y C.P. MARCEL ALEXANDER SÁNCHEZ ELIZONDO ADSCRITOS A LA DIRECCIÓN DE ADMINISTRACIÓN.</t>
  </si>
  <si>
    <t>N.E. 25 Prov. JOSE LUIS VILLARREAL HERNANDEZ  SE ANEXAN ESPECIFICACIONES</t>
  </si>
  <si>
    <t>PAGO DE LOS VALES DE DESPENSA OTORGADOS A LOS EMPLEADOS DE LA CEE CORRESPONDIENTE AL MES DE MAYO DE 2017.</t>
  </si>
  <si>
    <t>N.E. 65 Prov. DISTRIBUIDORA ARCA CONTINENTAL S. DE R.L. DE C.V. REFRESCOS DE SABOR PAQUETE C12 BO  N.E. 126 Prov. DISTRIBUIDORA ARCA CONTINENTAL S. DE R.L. DE C.V. REFRESCOS COCA COLA LIGTH PAQUETE</t>
  </si>
  <si>
    <t>N.E. 24 Prov. EDICIONES DEL NORTE, S.A. DE C.V.  UN DESPLEGADO DEL MONITOREO TRIMESTRAL DE PARTIDO</t>
  </si>
  <si>
    <t>N.E. 26 Prov. EDITORIAL EL PORVENIR, S.A. DE C.V.  UN DESPLEGADO DEL MONITOREO TRIMESTRAL EN 14 D</t>
  </si>
  <si>
    <t>N.E. 26 Prov. EDITORIAL MONTERREY, S.A.  UN DESPLEGADO EN EL PERIÓDICO  A B C SE ANEXAN ESPECIFICA</t>
  </si>
  <si>
    <t>N.E. 27 Prov. MILENIO DIARIO, S.A DE C.V.  UN DESPLEGADO DEL MONITOREO TRIMESTRAL DE PARTIDOS POLÍ</t>
  </si>
  <si>
    <t>N.E. 8 Prov. FERNANDO VILLARREAL CEDILLO ESPECIFICACIONES   100 HOT DOGS PARA LA FUNCIÓN DE CINE</t>
  </si>
  <si>
    <t>Pago de honorarios por servicios de asesoría,consultoría,investigación respecto a cualquier tipo de procedimiento, proyecto, programa, plan, análisis de proyectos específicos y soporte en las actividades que se le realicen en la Comisión Estatal Electoral, ya sean de manera verbal o escrita de acuerdo a los requerimientos de ésta, dentro de los plazos solicitados. Correspondiente al periodo 0115 de mayo de 2017</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</si>
  <si>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 convocada para alguna consulta presencial.  Del periodo 0115 de mayo de 2017.</t>
  </si>
  <si>
    <t>SERVICIOS SPROFESIONALES DE DESARROLLO DE ESTRATEGIAS DE PROMOCIÓN E IMAGEN, DISEÑO DE ESTRATEGIAS DE REDES SOCIALES EN LA UNIDAD DE COMUNICCIÓN SOCIAL POR EL PERÍODO DEL 0115 DE MAYO DE 2017</t>
  </si>
  <si>
    <t>PAGO DEL SERVICIO DE TELEFONIA CELULAR DEL MES DE ABRIL 2017, RADIOMOVIL DIPSA, SA DE CV</t>
  </si>
  <si>
    <t>PAGO DEL CURSO JAVASCRIPT EL CUAL SE LLEVARÁ A CABO A PARTIR DEL SÁBADO 27 DE MAYO DEL PRESENTE AÑO, CON UNA DURACIÓN DE 16 HORAS EN 4 SESIONES SABATINAS CONSECUTIVAS. EL CURSO LO LLEVARÁ A CABO LAS EMPLEADAS ADSCRITAS A LA UNIDAD DE TECNOLOGÍA Y SISTEMAS  LAS ING. IRMA BEATRIZ MEZA PERALES Y LETICIA MORENO NÚÑEZ.</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</si>
  <si>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0115 de Mayo de 2017</t>
  </si>
  <si>
    <t>ANTICIPO DEL 50 POR SUMINISTRO E INSTALACION DE EQUIPO Y ENLACE DE VIDEO VIGILANCIA IP PARA LA BODEGA DE LA CEE UBICADA EN REFORMA, DIGITAL SYSTEMS MX, SA DE CV</t>
  </si>
  <si>
    <t>REVISIÓN DE LAS TESIS E INVESTIGACIONES PARA VEREDICTO DEL CONCURSO NACIONAL DE ESTUDIOS POLÍTICOS Y SOCIALES</t>
  </si>
  <si>
    <t>PAGO POR REVISIÓN DE TESIS E INVESTIGACIONES PARA VEREDICTO DEL CONCURSO NACIONAL DE ESTUDIOS POLITICOS Y SOCIALES</t>
  </si>
  <si>
    <t>HONORARIOS CORRESPONDIENTES  AL ASESOR  VICTOR  RAMON NAVARRO JIMÉNEZ, PERIODO 0115 DE MAYO DE 2017</t>
  </si>
  <si>
    <t>COMBUSTIBLE PARA VEHICULOS OFICIALES DE LA CEE</t>
  </si>
  <si>
    <t>PAGO DE HONORARIOS POR LA CONFERENCIA IMPARTIDA EN EL CUARTO ENCUENTRO DE EDUCACIÓN CÍVICA</t>
  </si>
  <si>
    <t>N.E. 538 Prov. LAMA BREMER, SC AVALUO POR DESAFECTACION DE VEHICULO DE LA CEE SUBURBAN PLACAS SJP4</t>
  </si>
  <si>
    <t>BRINDAR  ASESORÍA AL PERSONAL DE LA COMISIÓN PARA LA PRESENTACIÓN DE EXÁMENES CORRESPONDIENTES ANTE LA SUBSECRETARÍA DE EDUCACIÓN MEDIA SUPERIOR Y SUPERIOR PARA ACREDITAR LOS ESTUDIOS DE BACHILLERATO, MEDIANTE SESIONES LOS MARTES Y JUEVES, LAS CUALES SE LLEVARÁN A CABO EN LAS INSTALACIONES DE LA COMISIÓN, DURANTE EL PERIODO DE 28 DE MARZO  AL 04 DE MAYO DE 2017.</t>
  </si>
  <si>
    <t>ANTICPO 50 TOUR PASEO SANTA LUCIA, PARQUE FUNDIDORA</t>
  </si>
  <si>
    <t>PAGO DE HONORARIOS POR PARTICIPAR COMO CONFERENCISTA EN EL CUARTO ENCUENTRO DE EDUCACIÓN CÍVICA</t>
  </si>
  <si>
    <t>N.E. 79 Prov. IRIS S.A. Extended Download Service for Readiris Corporate 16 for Windows   Esta com  PERDIDA CAMBIARIA POR PAGO A IRIS S.A., REQ. 2729, O.C. 2178 LICENCIAS</t>
  </si>
  <si>
    <t>SANCION IMPUESTA AL PARTIDO ENCUENTRO SOCIAL, SEGUN LA RESOLUCION INECG7932015 DE FECHA 12 DE AGOSTO DE 2015, EMITIDA POR EL CONSEJO GENERAL DEL INSTITUTO NACIONAL ELECTORAL, CORRESPONDIENTE AL DESCUENTO DEL 18.70 DE LA PRERROGATIVA DEL MES DE MAYO DE 2017.</t>
  </si>
  <si>
    <t>SERVICIOS DE MONITOREO DE LOS MEDIOS DE COMUNICACIÓN PARA CONOCER EL ESPACIO Y TIEMPO DEDICADO A LA COBERTURA INFORMATIVA DE LOS PARTIDOS POLITICOS, CANDIDATOS Y LA PROPIA CEE, POR EL PERÍODO DE FEBRERO A ABRIL DE 2017</t>
  </si>
  <si>
    <t>PAGO DE HONORARIOS POR LA CONFERENCIA IMPARTIDA EN EL CUARTO ENCUENTRO NACIONAL DE EDUCACIÓN CÍVICA</t>
  </si>
  <si>
    <t>N.E. 9 Prov. PARQUE FUNDIDORA TOUR PASEO SANTA LUCIA</t>
  </si>
  <si>
    <t>N.E. 514 Prov. DESINFECTANTES Y AROMATIZANTES DYA, S.A DE C.V. CUCHARAS MEDIANA DESECHABLE  CAJA C</t>
  </si>
  <si>
    <t>N.E. 517 Prov. DISTRIBUIDORA ARCA CONTINENTAL S. DE R.L. DE C.V. REFRESCOS COCA COLA PAQUETE C12  N.E. 128 Prov. DISTRIBUIDORA ARCA CONTINENTAL S. DE R.L. DE C.V. REFRESCOS COCA COLA LIGTH PAQUETE</t>
  </si>
  <si>
    <t>N.E. 15 Prov. MICROPLUS CÓMPUTO Y SERVICIOS, S.A. DE C.V.  2  PZAS. UNIDADES DE IMAGEN PARA IMPRES</t>
  </si>
  <si>
    <t>N.E. 508 Prov. PROVEEDORA ESCOLAR Y DE OFICINA DE NUEVO LEÓN, S.A. DE C.V. POST IT DE ACORDEON PIE</t>
  </si>
  <si>
    <t>N.E. 4 Prov. UNIVERSIDAD DE COLIMA ESPECIFICACIONES  PÓLIZA DE SOPORTE TÉCNICO ANUAL ASISTENCIA T</t>
  </si>
  <si>
    <t>Pago de honorarios de asesoria, consultoria, investigación respecto a cualquier tipo de procedimiento, proyecto, programa, plan, analisis específicos y soporte en las actividades que se le soliciten en la CEE ya sea verbal o escrita de acuerdo a los requerimientos de sta, y dentro de los plazos solicitados. Comprometidos a asisitir a las reuniones que sea convocado para alguna consulta presencial. Período 0115 de Mayo de 2017</t>
  </si>
  <si>
    <t>Compra de los siguientes dominios de internet por 12 meses cddn.mx, cddnl.com.mx, cddnl.org.mx, iddnl.mx, iddnl.com.mx, iddnl.org.mx. El pago se realizará directamente al proveedor NETWORK INFORMATION CENTER MEXICO S.C.</t>
  </si>
  <si>
    <t>Servicio de Mtto Preventivo, Mantenimiento Correctivo y Soporte Técnico de los Equipos de Red Local, Telefonía IP y Seguridad de la Red de la Comision Estatal Electoral. PAGO 23  Servicio de Mtto Preventivo, Mantenimiento Correctivo y Soporte Técnico de los Equipos de Red Local, Telefonía IP y Seguridad de la Red de la Comision Estatal Electoral PAGO 13</t>
  </si>
  <si>
    <t>COMPRA DE COMBUSTIBLE PARA VEHICULOS OFICIALES DE LA CEE</t>
  </si>
  <si>
    <t>N.E. 17 Prov. EBENEZER PAPELERA, S.A DE C.V. HOJAS TCARTA VISION BOND CAJA CON 10 PQTS DE 500 P</t>
  </si>
  <si>
    <t>N.E. 25 Prov. EL HORIZONTE MULTIMEDIA, S.A DE C.V.  UN DESPLEGADO DEL MONITOREO TRIMESTRAL DE PART</t>
  </si>
  <si>
    <t>N.E. 29 Prov. GRUPO EDITORIAL CRUCERO, S.A.DE C.V.  SE ANEXAN ESPECIFICACISONES</t>
  </si>
  <si>
    <t>N.E. 537 Prov. HOMERO FLORES RODRIGUEZ CARTUCHO IMPRESORA AREA DE RECURSOS HUMANOS NOMINAS</t>
  </si>
  <si>
    <t>N.E. 29 Prov. JOSE LUIS VILLARREAL HERNANDEZ  SE ANEXAN ESPECIFICACISONES</t>
  </si>
  <si>
    <t>ARREGLO FLORAL PARA PRESIDIUM EN EL EVENTO PRESENTACION DE LIBRO  SALA DE SESIONES CEE  VIERNES 28 DE ABRIL DE 2017</t>
  </si>
  <si>
    <t>N.E. 28 Prov. REYNALDO RAMON LOZANO CAVAZOS  SE ANEXAN ESPECIFICACIONES</t>
  </si>
  <si>
    <t>N.E. 536 Prov. DISTRIBUIDORA ARCA CONTINENTAL S. DE R.L. DE C.V. REFRESCOS COCA COLA PAQUETE C12</t>
  </si>
  <si>
    <t>PAGO DE SERVICIO TELEFONICO, EDIFICIO CEE</t>
  </si>
  <si>
    <t>PAGO DE SERVICIO TELEFONICO, BODEGAS REGIONALES</t>
  </si>
  <si>
    <t>N.E. 549 Prov. SUPERMERCADOS INTERNACIONALES HEB, S.A. DE C.V. PAPA ADOBADA SABRITAS BOLSA DE 170</t>
  </si>
  <si>
    <t>PAGO DE COLEGIATURA CORRESPONDIENTE AL QUINTO TETRAMESTRE DE BACHILLERATO JUNIO QUE SE ENCUENTRA ESTUDIANDO EL C. ISRAEL JUÁREZ CASTILLO, EN LA UNIVERSIDAD CNCI DE MÉXICO.</t>
  </si>
  <si>
    <t>PAGO DE COLEGIATURA CORRESPONDIENTE AL SÉPTIMO TETRAMESTRE DE LICENCIATURA JUNIO QUE SE ENCUENTRA ESTUDIANDO EL C. JESÚS EDUARDO GONZÁLEZ CAVAZOS EN LA UNIVERSIDAD CNCI DE MÉXICO.</t>
  </si>
  <si>
    <t>PAGO DE COLEGIATURA CORRESPONDIENTE AL NOVENO TETRAMESTRE DE LICENCIATURA JUNIO QUE SE ENCUENTRA ESTUDIANDO LA C. LILIA GABRIELA RENDÓN ÁVILA EN LA UNIVERSIDAD CNCI DE MÉXICO.</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</si>
  <si>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1630 de Abril de 2017.</t>
  </si>
  <si>
    <t>DISEÑO DE IDENTIDAD CORPORATIVA PARA EL CENTRO DE DESARROLLO DEMOCRATICO</t>
  </si>
  <si>
    <t>PAGO DE APOYO PARA FOMENTO A LA CULTURA CIVICA Y CIUDADANA, EN CUMPLIMIENTO AL CONVENIO DE COLABORACION Y PARTICIPACION PARA LA CELEBRACION DEL NOVENO ENCUENTRO MUNDIAL DE VALORES 2017, PRIMER PAGO</t>
  </si>
  <si>
    <t>N.E. 12 Prov. COMASER S.A. DE C.V. CARTUCHO DE T?NER COLOR AMARILLO 106R01162 PARA IMPRESORA A</t>
  </si>
  <si>
    <t>PAGO DE HONORARIOS POR CONFERENCIA EN EL CUARTO ENCUENTRO NACIONAL DE EDUCACIÓN CÍVICA</t>
  </si>
  <si>
    <t>N.E. 511 Prov. CAFETOMEX, S.A. DE C.V. CONO PARA AGUA CAJA C20 PAQUETES</t>
  </si>
  <si>
    <t>MONITOREO Y MANTENIMIENTO ANUAL DE ALARMAS DE LAS 6 BODEGAS REGIONALES DE LA CEE POR EL PERIODO ENERO A MARZO DE 2017.</t>
  </si>
  <si>
    <t>PAGO DE POLIZA DE CONVERSIÓN GARANTIZADA PARA LOS EMPLEADOS QUE CUENTAN CON LA PRESTACIÓN DEL SEGURO COLECTIVO DE GASTOS MÉDICOS MAYORES. RICARDO CHAVARRÍA DE LA GARZA</t>
  </si>
  <si>
    <t>PAGO DE POLIZA DE CONVERSIÓN GARANTIZADA PARA LOS EMPLEADOS QUE CUENTAN CON LA PRESTACIÓN DEL SEGURO COLECTIVO DE GASTOS MÉDICOS MAYORES. CLAUDIA PATRICIA DE LA GARZA RAMOS</t>
  </si>
  <si>
    <t>PAGO DE POLIZA DE CONVERSIÓN GARANTIZADA PARA LOS EMPLEADOS QUE CUENTAN CON LA PRESTACIÓN DEL SEGURO COLECTIVO DE GASTOS MÉDICOS MAYORES. CUAUHTÉMOC IGLESIAS ONTIVEROS</t>
  </si>
  <si>
    <t>PAGO DE POLIZA DE CONVERSIÓN GARANTIZADA PARA LOS EMPLEADOS QUE CUENTAN CON LA PRESTACIÓN DEL SEGURO COLECTIVO DE GASTOS MÉDICOS MAYORES. GILBERTO PABLO DE HOYOS KOLOFFON</t>
  </si>
  <si>
    <t>N.E. 526 Prov. AUTOKAM REGIOMONTANA, SA DE CV MANTENIMIENTO PREVENTIVO DE LOS 10,000 KMS VISION   N.E. 525 Prov. AUTOKAM REGIOMONTANA, SA DE CV MANTENIMIENTO PREVENTIVO DE LOS 10,000 KM VISION  M  N.E. 524 Prov. AUTOKAM REGIOMONTANA, SA DE CV MANTENIMIENTO PREVENTIVO DE LOS 10,000 KMS VISION   N.E. 523 Prov. AUTOKAM REGIOMONTANA, SA DE CV MANTENIMIENTO PREVENTIVO DE LOS 10,000 KMS VISION   N.E. 522 Prov. AUTOKAM REGIOMONTANA, SA DE CV MANTENIMIENTO PREVENTIVO DE LOS 10,000 KMS</t>
  </si>
  <si>
    <t xml:space="preserve">N.E. 532 Prov. AUTOKAM REGIOMONTANA, SA DE CV MANTENIMIENTO PREVENTIVO DE LOS 10,000 KMS VISION   N.E. 533 Prov. AUTOKAM REGIOMONTANA, SA DE CV MANTENIMIENTO PREVENTIVO DE LOS 10,000 KMS VISION   N.E. 534 Prov. AUTOKAM REGIOMONTANA, SA DE CV MANTENIMIENTO PREVENTIVO DE LOS 10,000 KMS VISION   N.E. 535 Prov. AUTOKAM REGIOMONTANA, SA DE CV MANTENIMIENTO PREVENTIVO DE LOS 10,000 KMS VISION </t>
  </si>
  <si>
    <t xml:space="preserve">N.E. 541 Prov. AUTOKAM REGIOMONTANA, SA DE CV MANTENIMIENTO PREVENTIVO DE LOS 10,000 KMS VISION   N.E. 540 Prov. AUTOKAM REGIOMONTANA, SA DE CV MANTENIMIENTO PREVENTIVO DE LOS 10,000 KMS VISION </t>
  </si>
  <si>
    <t>N.E. 546 Prov. AUTOKAM REGIOMONTANA, SA DE CV MANTENIMIENTO PREVENTIVO DE LOS 10,000 KMS VISION   N.E. 545 Prov. AUTOKAM REGIOMONTANA, SA DE CV MANTENIMIENTO PREVENTIVO DE LOS 10,000 KMS VISION MO</t>
  </si>
  <si>
    <t xml:space="preserve">N.E. 548 Prov. AUTOKAM REGIOMONTANA, SA DE CV MANTENIMIENTO PREVENTIVO DE LOS 10,000 KMS VISION </t>
  </si>
  <si>
    <t>HONORARIOS CORRESPONDIENTES AL 7 DE MARZO DE 2017 AL DR. AURELIO COLLADO TORRES  MAESTRO DE CEREMONIAS  DIPLOMADO INTERVNIVERSITARIO  CONSTRUCCION DE CIUDADANIA REALIZADO EN LA UDEM</t>
  </si>
  <si>
    <t>Pago de boletos de avion a la aConferencista que vino a la CEE Mtra. Roselia Bustillo Marin a impartir la conferencia Transversalidad de la violencia política de género el 10 d emarzo 2017  Pago de hosepdaje de la conferencisata Mtra. Roselia Bustillo Marín que asisitó a la CEE para impartir la conferencia Transversalidad de la violencia política de género el 10 de marzo 2017</t>
  </si>
  <si>
    <t>Pago por servicio de agencia al tramitar el viaje de la Consejera Miriam Hinojosa Dieck a la cd. de México el 8 de marzo 2017 para asistir a la Reidencia ofical de los Pinos para conmemorar Internacional de la Mujer  Pago del servicio otorgado a la agaencia por compra de boletos de avion de la Consejera Miriam Hinojosa Dieck para asisitr en la cd. de Guadalajara al II Encuentro e intercambio de experiencias de consejeras y consejeros nacinales y estatales del INE y OPLES sobre la representación</t>
  </si>
  <si>
    <t>Pago de boletos de avión, hospedaje y servico de la agencia para el COnsejero Gilberto de HOyos Koloffón para viajar a la cd. de México del 23 al25 de abril 2017 ya que asisitió a la Primera reunión Nacional de evaluación y coordinación con los Institutos y fiscalias electorales con motivo de los procesos lectorales 20172018  Pago de poliza de segurpo por viaje del Consejero Gilberto de Hoyos por asisitir a la cd. de México del 23 al 25 de abril 2017 a la Primera Reunión Naciojnal de evaluació</t>
  </si>
  <si>
    <t>pago de vuelo y hospedaje para la Consejera Sara Lozano , ya que asisitio al Segundo Ciclo de conferencias Gobernanza Electoral del 01 al 03 de marzo del presente, evento organizado por la UNAM tambien asisite al Foro Internacional en el marco de la conmemoración del dia internacional de la mujer 2017 02 y 03 de marzo, evento organizado por el INE, TEPJF, FLACSO.  Pago por reservación de hospedaje una noche a nombre del Consejero Presidente del estado de Nayarit, por asistir como ponente e</t>
  </si>
  <si>
    <t>Pago de hotel la noche del 22 mayo 2017 en Oaxaca para la Consejera Miriam Hinojosa Dieck ya que asistió a la 2 reunión del Observatorio de participación política de la mujeres en esa ciudad</t>
  </si>
  <si>
    <t>N.E. 529 Prov. ARTURO GARZA FLORES MANTENIMIENTO PREVENTIVO DE AFINACION DE TRANSMISION SENTRA SRC  N.E. 530 Prov. ARTURO GARZA FLORES MANTENIMIENTO PREVENTIVO DE AFINACION DE TRANSMISION FORD ESCAP</t>
  </si>
  <si>
    <t>N.E. 15 Prov. ANGELICA GABRIELA LANDEROS RODRIGUEZ  SE ANEXAN ESPECIFICACIONES</t>
  </si>
  <si>
    <t>N.E. 520 Prov. AMEL GONZALEZ GONZALEZ SANITARIO ECO DUAL ALARGADO,COLOR HUESO COMPLETO CON ASIENTO</t>
  </si>
  <si>
    <t>SERVICIOS DE AGUA Y DRENAJE DE MONTERREY,I.P.D.</t>
  </si>
  <si>
    <t>COMISION FEDERAL DE ELECTRICIDAD</t>
  </si>
  <si>
    <t>Pago de servicios de agua y drenaje, BODEGA CERRALVO</t>
  </si>
  <si>
    <t>Pago de servicios de agua y drenaje, BODEGA CHURUBUSCO</t>
  </si>
  <si>
    <t>Pago de servicios de agua y drenaje, EDIFICIO CEE</t>
  </si>
  <si>
    <t>Pago de servicios de agua y drenaje, ESTACIONAMIENTO ARTEAGA</t>
  </si>
  <si>
    <t>Pago de servicios de agua y drenaje, BODEGA REFORMA</t>
  </si>
  <si>
    <t>Pago de servicios de agua y drenaje, BODEGA ITURBIDE</t>
  </si>
  <si>
    <t>Pago de servicios de agua y drenaje, BODEGA LAMPAZOS</t>
  </si>
  <si>
    <t>Pago de servicios de agua y drenaje, BODEGA GRAL. TERAN</t>
  </si>
  <si>
    <t>Pago de servicios de agua y drenaje, BODEGA EL CARMEN</t>
  </si>
  <si>
    <t>PAGO DE SERVICIO DE ENERGIA ELECTRICA, EDIFICIO DE LA CEE</t>
  </si>
  <si>
    <t>PAGO DE SERVICIO DE ENERGIA ELECTRICA, BODEGA GRAL. TERAN</t>
  </si>
  <si>
    <t>PAGO DE SERVICIO DE ENERGIA ELECTRICA, BODEGA REFORMA</t>
  </si>
  <si>
    <t>PAGO DE SERVICIO DE ENERGIA ELECTRICA, BODEGA JUAREZ</t>
  </si>
  <si>
    <t>PAGO DE SERVICIO DE ENERGIA ELECTRICA, EDIFICIO CEE</t>
  </si>
  <si>
    <t>PAGO DE SERVICIO DE ENERGIA ELECTRICA, ESTACIONAMIENTO ARTEAGA</t>
  </si>
  <si>
    <t>Pago de servicios de agua y drenaje, BODEGA JUAREZ</t>
  </si>
  <si>
    <t>PAGO DE SERVICIO DE ENERGIA ELECTRICA, BODEGA CHURUBUSCO</t>
  </si>
  <si>
    <t>PAGO DE SERVICIO DE ENERGIA ELECTRICA BODEGA CERRALVO</t>
  </si>
  <si>
    <t>PAGO DE SERVICIO DE ENERGIA ELECTRICA, BODEGA ITURBIDE</t>
  </si>
  <si>
    <t>Pago de servicios de agua y drenaje, EDIFICIO DE LA CEE</t>
  </si>
  <si>
    <t>PAGO DE SERVICIO DE ENERGIA ELECTRICA, BODEGA LAMPAZOS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</si>
</sst>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 fontId="0" fillId="0" borderId="0" xfId="0" applyNumberFormat="1" applyAlignment="1" applyProtection="1">
      <alignment/>
      <protection/>
    </xf>
    <xf numFmtId="14" fontId="0" fillId="0" borderId="0" xfId="0" applyNumberFormat="1" applyAlignment="1" applyProtection="1">
      <alignment/>
      <protection/>
    </xf>
    <xf numFmtId="15"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64"/>
  <sheetViews>
    <sheetView tabSelected="1" zoomScalePageLayoutView="0" workbookViewId="0" topLeftCell="A120">
      <selection activeCell="S17" sqref="S17"/>
    </sheetView>
  </sheetViews>
  <sheetFormatPr defaultColWidth="9.140625" defaultRowHeight="12.75"/>
  <cols>
    <col min="1" max="1" width="65.8515625" style="0" customWidth="1"/>
    <col min="2" max="2" width="23.00390625" style="0" bestFit="1" customWidth="1"/>
    <col min="3" max="3" width="68.140625" style="0" bestFit="1" customWidth="1"/>
    <col min="4" max="4" width="30.140625" style="0" customWidth="1"/>
    <col min="5" max="5" width="70.140625" style="0" bestFit="1" customWidth="1"/>
    <col min="6" max="6" width="24.8515625" style="0" bestFit="1" customWidth="1"/>
    <col min="7" max="7" width="16.140625" style="0" bestFit="1" customWidth="1"/>
    <col min="8" max="8" width="14.8515625" style="0" customWidth="1"/>
    <col min="9" max="9" width="17.00390625" style="0" customWidth="1"/>
    <col min="10" max="10" width="20.140625" style="0" customWidth="1"/>
    <col min="11" max="11" width="23.140625" style="0" customWidth="1"/>
    <col min="12" max="12" width="25.140625" style="0" customWidth="1"/>
    <col min="13" max="13" width="18.00390625" style="0" customWidth="1"/>
    <col min="14" max="14" width="40.140625" style="0" customWidth="1"/>
    <col min="15" max="15" width="16.7109375" style="0" customWidth="1"/>
    <col min="16" max="16" width="21.00390625" style="0" customWidth="1"/>
    <col min="17" max="17" width="25.57421875" style="0" customWidth="1"/>
    <col min="18" max="18" width="16.57421875" style="0" customWidth="1"/>
    <col min="19" max="19" width="29.57421875" style="0" customWidth="1"/>
    <col min="20" max="20" width="7.00390625" style="0" customWidth="1"/>
    <col min="21" max="21" width="19.00390625" style="0" customWidth="1"/>
    <col min="22" max="22" width="7.00390625" style="0" customWidth="1"/>
  </cols>
  <sheetData>
    <row r="1" ht="12.75" hidden="1">
      <c r="A1" t="s">
        <v>3</v>
      </c>
    </row>
    <row r="2" spans="1:3" ht="15">
      <c r="A2" s="1" t="s">
        <v>4</v>
      </c>
      <c r="B2" s="1" t="s">
        <v>5</v>
      </c>
      <c r="C2" s="1" t="s">
        <v>6</v>
      </c>
    </row>
    <row r="3" spans="1:3" ht="12.75">
      <c r="A3" s="2" t="s">
        <v>7</v>
      </c>
      <c r="B3" s="2" t="s">
        <v>8</v>
      </c>
      <c r="C3" s="2" t="s">
        <v>7</v>
      </c>
    </row>
    <row r="4" spans="1:22" ht="12.75" hidden="1">
      <c r="A4" t="s">
        <v>9</v>
      </c>
      <c r="B4" t="s">
        <v>9</v>
      </c>
      <c r="C4" t="s">
        <v>10</v>
      </c>
      <c r="D4" t="s">
        <v>9</v>
      </c>
      <c r="E4" t="s">
        <v>11</v>
      </c>
      <c r="F4" t="s">
        <v>9</v>
      </c>
      <c r="G4" t="s">
        <v>9</v>
      </c>
      <c r="H4" t="s">
        <v>9</v>
      </c>
      <c r="I4" t="s">
        <v>9</v>
      </c>
      <c r="J4" t="s">
        <v>12</v>
      </c>
      <c r="K4" t="s">
        <v>13</v>
      </c>
      <c r="L4" t="s">
        <v>13</v>
      </c>
      <c r="M4" t="s">
        <v>11</v>
      </c>
      <c r="N4" t="s">
        <v>14</v>
      </c>
      <c r="O4" t="s">
        <v>14</v>
      </c>
      <c r="P4" t="s">
        <v>11</v>
      </c>
      <c r="Q4" t="s">
        <v>12</v>
      </c>
      <c r="R4" t="s">
        <v>13</v>
      </c>
      <c r="S4" t="s">
        <v>9</v>
      </c>
      <c r="T4" t="s">
        <v>15</v>
      </c>
      <c r="U4" t="s">
        <v>16</v>
      </c>
      <c r="V4" t="s">
        <v>17</v>
      </c>
    </row>
    <row r="5" spans="1:22"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row>
    <row r="6" spans="1:22" ht="15">
      <c r="A6" s="6" t="s">
        <v>40</v>
      </c>
      <c r="B6" s="7"/>
      <c r="C6" s="7"/>
      <c r="D6" s="7"/>
      <c r="E6" s="7"/>
      <c r="F6" s="7"/>
      <c r="G6" s="7"/>
      <c r="H6" s="7"/>
      <c r="I6" s="7"/>
      <c r="J6" s="7"/>
      <c r="K6" s="7"/>
      <c r="L6" s="7"/>
      <c r="M6" s="7"/>
      <c r="N6" s="7"/>
      <c r="O6" s="7"/>
      <c r="P6" s="7"/>
      <c r="Q6" s="7"/>
      <c r="R6" s="7"/>
      <c r="S6" s="7"/>
      <c r="T6" s="7"/>
      <c r="U6" s="7"/>
      <c r="V6" s="7"/>
    </row>
    <row r="7" spans="1:22"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row>
    <row r="8" spans="1:21" ht="12.75">
      <c r="A8">
        <v>2017</v>
      </c>
      <c r="B8" t="s">
        <v>118</v>
      </c>
      <c r="C8" t="s">
        <v>2</v>
      </c>
      <c r="D8" t="s">
        <v>117</v>
      </c>
      <c r="E8" t="s">
        <v>109</v>
      </c>
      <c r="I8" t="s">
        <v>117</v>
      </c>
      <c r="K8" s="5">
        <v>42736</v>
      </c>
      <c r="L8" s="5">
        <v>43100</v>
      </c>
      <c r="M8" t="s">
        <v>199</v>
      </c>
      <c r="N8">
        <v>20000</v>
      </c>
      <c r="O8" s="3">
        <v>46400</v>
      </c>
      <c r="P8" t="s">
        <v>117</v>
      </c>
      <c r="R8" s="4">
        <v>42963</v>
      </c>
      <c r="S8" t="s">
        <v>198</v>
      </c>
      <c r="T8">
        <v>2017</v>
      </c>
      <c r="U8" s="4">
        <v>42963</v>
      </c>
    </row>
    <row r="9" spans="1:21" ht="12.75">
      <c r="A9">
        <v>2017</v>
      </c>
      <c r="B9" t="s">
        <v>118</v>
      </c>
      <c r="C9" t="s">
        <v>2</v>
      </c>
      <c r="D9" t="s">
        <v>117</v>
      </c>
      <c r="E9" t="s">
        <v>106</v>
      </c>
      <c r="I9" t="s">
        <v>117</v>
      </c>
      <c r="K9" s="5">
        <v>42736</v>
      </c>
      <c r="L9" s="5">
        <v>43100</v>
      </c>
      <c r="M9" t="s">
        <v>200</v>
      </c>
      <c r="N9">
        <v>34128</v>
      </c>
      <c r="O9" s="3">
        <v>39588.48</v>
      </c>
      <c r="P9" t="s">
        <v>117</v>
      </c>
      <c r="R9" s="4">
        <v>42963</v>
      </c>
      <c r="S9" t="s">
        <v>198</v>
      </c>
      <c r="T9">
        <v>2017</v>
      </c>
      <c r="U9" s="4">
        <v>42963</v>
      </c>
    </row>
    <row r="10" spans="1:21" ht="12.75">
      <c r="A10">
        <v>2017</v>
      </c>
      <c r="B10" t="s">
        <v>118</v>
      </c>
      <c r="C10" t="s">
        <v>2</v>
      </c>
      <c r="D10" t="s">
        <v>117</v>
      </c>
      <c r="E10" t="s">
        <v>97</v>
      </c>
      <c r="I10" t="s">
        <v>117</v>
      </c>
      <c r="M10" t="s">
        <v>201</v>
      </c>
      <c r="O10" s="3">
        <v>35212.96</v>
      </c>
      <c r="P10" t="s">
        <v>117</v>
      </c>
      <c r="R10" s="4">
        <v>42963</v>
      </c>
      <c r="S10" t="s">
        <v>198</v>
      </c>
      <c r="T10">
        <v>2017</v>
      </c>
      <c r="U10" s="4">
        <v>42963</v>
      </c>
    </row>
    <row r="11" spans="1:21" ht="12.75">
      <c r="A11">
        <v>2017</v>
      </c>
      <c r="B11" t="s">
        <v>118</v>
      </c>
      <c r="C11" t="s">
        <v>2</v>
      </c>
      <c r="D11" t="s">
        <v>117</v>
      </c>
      <c r="F11" t="s">
        <v>119</v>
      </c>
      <c r="G11" t="s">
        <v>120</v>
      </c>
      <c r="H11" t="s">
        <v>121</v>
      </c>
      <c r="I11" t="s">
        <v>117</v>
      </c>
      <c r="M11" t="s">
        <v>202</v>
      </c>
      <c r="O11" s="3">
        <v>6380</v>
      </c>
      <c r="P11" t="s">
        <v>117</v>
      </c>
      <c r="R11" s="4">
        <v>42963</v>
      </c>
      <c r="S11" t="s">
        <v>198</v>
      </c>
      <c r="T11">
        <v>2017</v>
      </c>
      <c r="U11" s="4">
        <v>42963</v>
      </c>
    </row>
    <row r="12" spans="1:21" ht="12.75">
      <c r="A12">
        <v>2017</v>
      </c>
      <c r="B12" t="s">
        <v>118</v>
      </c>
      <c r="C12" t="s">
        <v>2</v>
      </c>
      <c r="D12" t="s">
        <v>117</v>
      </c>
      <c r="E12" t="s">
        <v>83</v>
      </c>
      <c r="I12" t="s">
        <v>117</v>
      </c>
      <c r="M12" t="s">
        <v>203</v>
      </c>
      <c r="O12" s="3">
        <v>3480</v>
      </c>
      <c r="P12" t="s">
        <v>117</v>
      </c>
      <c r="R12" s="4">
        <v>42963</v>
      </c>
      <c r="S12" t="s">
        <v>198</v>
      </c>
      <c r="T12">
        <v>2017</v>
      </c>
      <c r="U12" s="4">
        <v>42963</v>
      </c>
    </row>
    <row r="13" spans="1:21" ht="12.75">
      <c r="A13">
        <v>2017</v>
      </c>
      <c r="B13" t="s">
        <v>118</v>
      </c>
      <c r="C13" t="s">
        <v>2</v>
      </c>
      <c r="D13" t="s">
        <v>117</v>
      </c>
      <c r="E13" t="s">
        <v>80</v>
      </c>
      <c r="I13" t="s">
        <v>117</v>
      </c>
      <c r="M13" t="s">
        <v>204</v>
      </c>
      <c r="O13" s="3">
        <v>32909.2</v>
      </c>
      <c r="P13" t="s">
        <v>117</v>
      </c>
      <c r="R13" s="4">
        <v>42963</v>
      </c>
      <c r="S13" t="s">
        <v>198</v>
      </c>
      <c r="T13">
        <v>2017</v>
      </c>
      <c r="U13" s="4">
        <v>42963</v>
      </c>
    </row>
    <row r="14" spans="1:21" ht="12.75">
      <c r="A14">
        <v>2017</v>
      </c>
      <c r="B14" t="s">
        <v>118</v>
      </c>
      <c r="C14" t="s">
        <v>2</v>
      </c>
      <c r="D14" t="s">
        <v>117</v>
      </c>
      <c r="E14" t="s">
        <v>73</v>
      </c>
      <c r="I14" t="s">
        <v>117</v>
      </c>
      <c r="M14" t="s">
        <v>205</v>
      </c>
      <c r="O14" s="3">
        <v>4426.82</v>
      </c>
      <c r="P14" t="s">
        <v>117</v>
      </c>
      <c r="R14" s="4">
        <v>42963</v>
      </c>
      <c r="S14" t="s">
        <v>198</v>
      </c>
      <c r="T14">
        <v>2017</v>
      </c>
      <c r="U14" s="4">
        <v>42963</v>
      </c>
    </row>
    <row r="15" spans="1:21" ht="12.75">
      <c r="A15">
        <v>2017</v>
      </c>
      <c r="B15" t="s">
        <v>118</v>
      </c>
      <c r="C15" t="s">
        <v>2</v>
      </c>
      <c r="D15" t="s">
        <v>117</v>
      </c>
      <c r="E15" t="s">
        <v>73</v>
      </c>
      <c r="I15" t="s">
        <v>117</v>
      </c>
      <c r="M15" t="s">
        <v>206</v>
      </c>
      <c r="O15" s="3">
        <v>2037.59</v>
      </c>
      <c r="P15" t="s">
        <v>117</v>
      </c>
      <c r="R15" s="4">
        <v>42963</v>
      </c>
      <c r="S15" t="s">
        <v>198</v>
      </c>
      <c r="T15">
        <v>2017</v>
      </c>
      <c r="U15" s="4">
        <v>42963</v>
      </c>
    </row>
    <row r="16" spans="1:21" ht="12.75">
      <c r="A16">
        <v>2017</v>
      </c>
      <c r="B16" t="s">
        <v>118</v>
      </c>
      <c r="C16" t="s">
        <v>2</v>
      </c>
      <c r="D16" t="s">
        <v>117</v>
      </c>
      <c r="E16" t="s">
        <v>64</v>
      </c>
      <c r="I16" t="s">
        <v>117</v>
      </c>
      <c r="K16" s="5">
        <v>42736</v>
      </c>
      <c r="L16" s="5">
        <v>43100</v>
      </c>
      <c r="M16" t="s">
        <v>207</v>
      </c>
      <c r="N16">
        <v>10495</v>
      </c>
      <c r="O16" s="3">
        <v>24348.4</v>
      </c>
      <c r="P16" t="s">
        <v>117</v>
      </c>
      <c r="R16" s="4">
        <v>42963</v>
      </c>
      <c r="S16" t="s">
        <v>198</v>
      </c>
      <c r="T16">
        <v>2017</v>
      </c>
      <c r="U16" s="4">
        <v>42963</v>
      </c>
    </row>
    <row r="17" spans="1:21" ht="12.75">
      <c r="A17">
        <v>2017</v>
      </c>
      <c r="B17" t="s">
        <v>118</v>
      </c>
      <c r="C17" t="s">
        <v>2</v>
      </c>
      <c r="D17" t="s">
        <v>117</v>
      </c>
      <c r="E17" t="s">
        <v>63</v>
      </c>
      <c r="I17" t="s">
        <v>117</v>
      </c>
      <c r="M17" t="s">
        <v>208</v>
      </c>
      <c r="O17" s="3">
        <v>21750</v>
      </c>
      <c r="P17" t="s">
        <v>117</v>
      </c>
      <c r="R17" s="4">
        <v>42963</v>
      </c>
      <c r="S17" t="s">
        <v>198</v>
      </c>
      <c r="T17">
        <v>2017</v>
      </c>
      <c r="U17" s="4">
        <v>42963</v>
      </c>
    </row>
    <row r="18" spans="1:21" ht="12.75">
      <c r="A18">
        <v>2017</v>
      </c>
      <c r="B18" t="s">
        <v>118</v>
      </c>
      <c r="C18" t="s">
        <v>2</v>
      </c>
      <c r="D18" t="s">
        <v>117</v>
      </c>
      <c r="F18" t="s">
        <v>122</v>
      </c>
      <c r="G18" t="s">
        <v>123</v>
      </c>
      <c r="H18" t="s">
        <v>124</v>
      </c>
      <c r="I18" t="s">
        <v>117</v>
      </c>
      <c r="M18" t="s">
        <v>209</v>
      </c>
      <c r="O18">
        <v>602.04</v>
      </c>
      <c r="P18" t="s">
        <v>117</v>
      </c>
      <c r="R18" s="4">
        <v>42963</v>
      </c>
      <c r="S18" t="s">
        <v>198</v>
      </c>
      <c r="T18">
        <v>2017</v>
      </c>
      <c r="U18" s="4">
        <v>42963</v>
      </c>
    </row>
    <row r="19" spans="1:21" ht="12.75">
      <c r="A19">
        <v>2017</v>
      </c>
      <c r="B19" t="s">
        <v>118</v>
      </c>
      <c r="C19" t="s">
        <v>2</v>
      </c>
      <c r="D19" t="s">
        <v>117</v>
      </c>
      <c r="F19" t="s">
        <v>125</v>
      </c>
      <c r="G19" t="s">
        <v>126</v>
      </c>
      <c r="H19" t="s">
        <v>127</v>
      </c>
      <c r="I19" t="s">
        <v>117</v>
      </c>
      <c r="M19" t="s">
        <v>210</v>
      </c>
      <c r="O19" s="3">
        <v>12760</v>
      </c>
      <c r="P19" t="s">
        <v>117</v>
      </c>
      <c r="R19" s="4">
        <v>42963</v>
      </c>
      <c r="S19" t="s">
        <v>198</v>
      </c>
      <c r="T19">
        <v>2017</v>
      </c>
      <c r="U19" s="4">
        <v>42963</v>
      </c>
    </row>
    <row r="20" spans="1:21" ht="12.75">
      <c r="A20">
        <v>2017</v>
      </c>
      <c r="B20" t="s">
        <v>118</v>
      </c>
      <c r="C20" t="s">
        <v>2</v>
      </c>
      <c r="D20" t="s">
        <v>117</v>
      </c>
      <c r="E20" t="s">
        <v>66</v>
      </c>
      <c r="I20" t="s">
        <v>117</v>
      </c>
      <c r="M20" t="s">
        <v>211</v>
      </c>
      <c r="O20" s="3">
        <v>1050</v>
      </c>
      <c r="P20" t="s">
        <v>117</v>
      </c>
      <c r="R20" s="4">
        <v>42963</v>
      </c>
      <c r="S20" t="s">
        <v>198</v>
      </c>
      <c r="T20">
        <v>2017</v>
      </c>
      <c r="U20" s="4">
        <v>42963</v>
      </c>
    </row>
    <row r="21" spans="1:21" ht="12.75">
      <c r="A21">
        <v>2017</v>
      </c>
      <c r="B21" t="s">
        <v>118</v>
      </c>
      <c r="C21" t="s">
        <v>2</v>
      </c>
      <c r="D21" t="s">
        <v>117</v>
      </c>
      <c r="E21" t="s">
        <v>66</v>
      </c>
      <c r="I21" t="s">
        <v>117</v>
      </c>
      <c r="M21" t="s">
        <v>212</v>
      </c>
      <c r="O21" s="3">
        <v>1050</v>
      </c>
      <c r="P21" t="s">
        <v>117</v>
      </c>
      <c r="R21" s="4">
        <v>42963</v>
      </c>
      <c r="S21" t="s">
        <v>198</v>
      </c>
      <c r="T21">
        <v>2017</v>
      </c>
      <c r="U21" s="4">
        <v>42963</v>
      </c>
    </row>
    <row r="22" spans="1:21" ht="12.75">
      <c r="A22">
        <v>2017</v>
      </c>
      <c r="B22" t="s">
        <v>118</v>
      </c>
      <c r="C22" t="s">
        <v>2</v>
      </c>
      <c r="D22" t="s">
        <v>117</v>
      </c>
      <c r="E22" t="s">
        <v>66</v>
      </c>
      <c r="I22" t="s">
        <v>117</v>
      </c>
      <c r="M22" t="s">
        <v>213</v>
      </c>
      <c r="O22">
        <v>900</v>
      </c>
      <c r="P22" t="s">
        <v>117</v>
      </c>
      <c r="R22" s="4">
        <v>42963</v>
      </c>
      <c r="S22" t="s">
        <v>198</v>
      </c>
      <c r="T22">
        <v>2017</v>
      </c>
      <c r="U22" s="4">
        <v>42963</v>
      </c>
    </row>
    <row r="23" spans="1:21" ht="12.75">
      <c r="A23">
        <v>2017</v>
      </c>
      <c r="B23" t="s">
        <v>118</v>
      </c>
      <c r="C23" t="s">
        <v>1</v>
      </c>
      <c r="D23" t="s">
        <v>117</v>
      </c>
      <c r="F23" t="s">
        <v>128</v>
      </c>
      <c r="G23" t="s">
        <v>129</v>
      </c>
      <c r="H23" t="s">
        <v>130</v>
      </c>
      <c r="I23" t="s">
        <v>117</v>
      </c>
      <c r="K23" s="5">
        <v>42736</v>
      </c>
      <c r="L23" s="5">
        <v>42916</v>
      </c>
      <c r="M23" t="s">
        <v>214</v>
      </c>
      <c r="N23">
        <v>40000</v>
      </c>
      <c r="O23" s="3">
        <v>19066.67</v>
      </c>
      <c r="P23" t="s">
        <v>117</v>
      </c>
      <c r="R23" s="4">
        <v>42963</v>
      </c>
      <c r="S23" t="s">
        <v>198</v>
      </c>
      <c r="T23">
        <v>2017</v>
      </c>
      <c r="U23" s="4">
        <v>42963</v>
      </c>
    </row>
    <row r="24" spans="1:21" ht="12.75">
      <c r="A24">
        <v>2017</v>
      </c>
      <c r="B24" t="s">
        <v>118</v>
      </c>
      <c r="C24" t="s">
        <v>1</v>
      </c>
      <c r="D24" t="s">
        <v>117</v>
      </c>
      <c r="F24" t="s">
        <v>131</v>
      </c>
      <c r="G24" t="s">
        <v>132</v>
      </c>
      <c r="H24" t="s">
        <v>132</v>
      </c>
      <c r="I24" t="s">
        <v>117</v>
      </c>
      <c r="K24" s="5">
        <v>42736</v>
      </c>
      <c r="L24" s="5">
        <v>42916</v>
      </c>
      <c r="M24" t="s">
        <v>215</v>
      </c>
      <c r="N24">
        <v>20977.54</v>
      </c>
      <c r="O24" s="3">
        <v>9999.99</v>
      </c>
      <c r="P24" t="s">
        <v>117</v>
      </c>
      <c r="R24" s="4">
        <v>42963</v>
      </c>
      <c r="S24" t="s">
        <v>198</v>
      </c>
      <c r="T24">
        <v>2017</v>
      </c>
      <c r="U24" s="4">
        <v>42963</v>
      </c>
    </row>
    <row r="25" spans="1:21" ht="12.75">
      <c r="A25">
        <v>2017</v>
      </c>
      <c r="B25" t="s">
        <v>118</v>
      </c>
      <c r="C25" t="s">
        <v>1</v>
      </c>
      <c r="D25" t="s">
        <v>117</v>
      </c>
      <c r="F25" t="s">
        <v>133</v>
      </c>
      <c r="G25" t="s">
        <v>134</v>
      </c>
      <c r="H25" t="s">
        <v>135</v>
      </c>
      <c r="I25" t="s">
        <v>117</v>
      </c>
      <c r="K25" s="5">
        <v>42736</v>
      </c>
      <c r="L25" s="5">
        <v>42916</v>
      </c>
      <c r="M25" t="s">
        <v>216</v>
      </c>
      <c r="N25">
        <v>40000</v>
      </c>
      <c r="O25" s="3">
        <v>19068</v>
      </c>
      <c r="P25" t="s">
        <v>117</v>
      </c>
      <c r="R25" s="4">
        <v>42963</v>
      </c>
      <c r="S25" t="s">
        <v>198</v>
      </c>
      <c r="T25">
        <v>2017</v>
      </c>
      <c r="U25" s="4">
        <v>42963</v>
      </c>
    </row>
    <row r="26" spans="1:21" ht="12.75">
      <c r="A26">
        <v>2017</v>
      </c>
      <c r="B26" t="s">
        <v>118</v>
      </c>
      <c r="C26" t="s">
        <v>1</v>
      </c>
      <c r="D26" t="s">
        <v>117</v>
      </c>
      <c r="F26" t="s">
        <v>136</v>
      </c>
      <c r="G26" t="s">
        <v>137</v>
      </c>
      <c r="H26" t="s">
        <v>138</v>
      </c>
      <c r="I26" t="s">
        <v>117</v>
      </c>
      <c r="K26" s="5">
        <v>42750</v>
      </c>
      <c r="L26" s="5">
        <v>42931</v>
      </c>
      <c r="M26" t="s">
        <v>217</v>
      </c>
      <c r="N26">
        <v>20979.02</v>
      </c>
      <c r="O26" s="3">
        <v>10000</v>
      </c>
      <c r="P26" t="s">
        <v>117</v>
      </c>
      <c r="R26" s="4">
        <v>42963</v>
      </c>
      <c r="S26" t="s">
        <v>198</v>
      </c>
      <c r="T26">
        <v>2017</v>
      </c>
      <c r="U26" s="4">
        <v>42963</v>
      </c>
    </row>
    <row r="27" spans="1:21" ht="12.75">
      <c r="A27">
        <v>2017</v>
      </c>
      <c r="B27" t="s">
        <v>118</v>
      </c>
      <c r="C27" t="s">
        <v>2</v>
      </c>
      <c r="D27" t="s">
        <v>117</v>
      </c>
      <c r="E27" t="s">
        <v>98</v>
      </c>
      <c r="I27" t="s">
        <v>117</v>
      </c>
      <c r="K27" s="5">
        <v>42736</v>
      </c>
      <c r="L27" s="5">
        <v>43100</v>
      </c>
      <c r="M27" t="s">
        <v>218</v>
      </c>
      <c r="O27" s="3">
        <v>34545</v>
      </c>
      <c r="P27" t="s">
        <v>117</v>
      </c>
      <c r="R27" s="4">
        <v>42963</v>
      </c>
      <c r="S27" t="s">
        <v>198</v>
      </c>
      <c r="T27">
        <v>2017</v>
      </c>
      <c r="U27" s="4">
        <v>42963</v>
      </c>
    </row>
    <row r="28" spans="1:21" ht="12.75">
      <c r="A28">
        <v>2017</v>
      </c>
      <c r="B28" t="s">
        <v>118</v>
      </c>
      <c r="C28" t="s">
        <v>2</v>
      </c>
      <c r="D28" t="s">
        <v>117</v>
      </c>
      <c r="E28" t="s">
        <v>103</v>
      </c>
      <c r="I28" t="s">
        <v>117</v>
      </c>
      <c r="M28" t="s">
        <v>219</v>
      </c>
      <c r="O28" s="3">
        <v>41392</v>
      </c>
      <c r="P28" t="s">
        <v>117</v>
      </c>
      <c r="R28" s="4">
        <v>42963</v>
      </c>
      <c r="S28" t="s">
        <v>198</v>
      </c>
      <c r="T28">
        <v>2017</v>
      </c>
      <c r="U28" s="4">
        <v>42963</v>
      </c>
    </row>
    <row r="29" spans="1:21" ht="12.75">
      <c r="A29">
        <v>2017</v>
      </c>
      <c r="B29" t="s">
        <v>118</v>
      </c>
      <c r="C29" t="s">
        <v>2</v>
      </c>
      <c r="D29" t="s">
        <v>117</v>
      </c>
      <c r="E29" t="s">
        <v>79</v>
      </c>
      <c r="I29" t="s">
        <v>117</v>
      </c>
      <c r="K29" s="5">
        <v>42736</v>
      </c>
      <c r="L29" s="5">
        <v>43100</v>
      </c>
      <c r="M29" t="s">
        <v>220</v>
      </c>
      <c r="N29">
        <v>360000</v>
      </c>
      <c r="O29" s="3">
        <v>417600</v>
      </c>
      <c r="P29" t="s">
        <v>117</v>
      </c>
      <c r="R29" s="4">
        <v>42963</v>
      </c>
      <c r="S29" t="s">
        <v>198</v>
      </c>
      <c r="T29">
        <v>2017</v>
      </c>
      <c r="U29" s="4">
        <v>42963</v>
      </c>
    </row>
    <row r="30" spans="1:21" ht="12.75">
      <c r="A30">
        <v>2017</v>
      </c>
      <c r="B30" t="s">
        <v>118</v>
      </c>
      <c r="C30" t="s">
        <v>2</v>
      </c>
      <c r="D30" t="s">
        <v>117</v>
      </c>
      <c r="E30" t="s">
        <v>78</v>
      </c>
      <c r="I30" t="s">
        <v>117</v>
      </c>
      <c r="K30" s="5">
        <v>42736</v>
      </c>
      <c r="L30" s="5">
        <v>43100</v>
      </c>
      <c r="M30" t="s">
        <v>221</v>
      </c>
      <c r="N30">
        <v>85000</v>
      </c>
      <c r="O30" s="3">
        <v>98600</v>
      </c>
      <c r="P30" t="s">
        <v>117</v>
      </c>
      <c r="R30" s="4">
        <v>42963</v>
      </c>
      <c r="S30" t="s">
        <v>198</v>
      </c>
      <c r="T30">
        <v>2017</v>
      </c>
      <c r="U30" s="4">
        <v>42963</v>
      </c>
    </row>
    <row r="31" spans="1:21" ht="12.75">
      <c r="A31">
        <v>2017</v>
      </c>
      <c r="B31" t="s">
        <v>118</v>
      </c>
      <c r="C31" t="s">
        <v>2</v>
      </c>
      <c r="D31" t="s">
        <v>117</v>
      </c>
      <c r="E31" t="s">
        <v>84</v>
      </c>
      <c r="I31" t="s">
        <v>117</v>
      </c>
      <c r="M31" t="s">
        <v>222</v>
      </c>
      <c r="O31">
        <v>236</v>
      </c>
      <c r="P31" t="s">
        <v>117</v>
      </c>
      <c r="R31" s="4">
        <v>42963</v>
      </c>
      <c r="S31" t="s">
        <v>198</v>
      </c>
      <c r="T31">
        <v>2017</v>
      </c>
      <c r="U31" s="4">
        <v>42963</v>
      </c>
    </row>
    <row r="32" spans="1:21" ht="12.75">
      <c r="A32">
        <v>2017</v>
      </c>
      <c r="B32" t="s">
        <v>118</v>
      </c>
      <c r="C32" t="s">
        <v>2</v>
      </c>
      <c r="D32" t="s">
        <v>117</v>
      </c>
      <c r="E32" t="s">
        <v>69</v>
      </c>
      <c r="I32" t="s">
        <v>117</v>
      </c>
      <c r="M32" t="s">
        <v>223</v>
      </c>
      <c r="O32" s="3">
        <v>1372</v>
      </c>
      <c r="P32" t="s">
        <v>117</v>
      </c>
      <c r="R32" s="4">
        <v>42963</v>
      </c>
      <c r="S32" t="s">
        <v>198</v>
      </c>
      <c r="T32">
        <v>2017</v>
      </c>
      <c r="U32" s="4">
        <v>42963</v>
      </c>
    </row>
    <row r="33" spans="1:21" ht="12.75">
      <c r="A33">
        <v>2017</v>
      </c>
      <c r="B33" t="s">
        <v>118</v>
      </c>
      <c r="C33" t="s">
        <v>1</v>
      </c>
      <c r="D33" t="s">
        <v>117</v>
      </c>
      <c r="F33" t="s">
        <v>139</v>
      </c>
      <c r="G33" t="s">
        <v>140</v>
      </c>
      <c r="H33" t="s">
        <v>141</v>
      </c>
      <c r="I33" t="s">
        <v>117</v>
      </c>
      <c r="K33" s="5">
        <v>42736</v>
      </c>
      <c r="L33" s="5">
        <v>42916</v>
      </c>
      <c r="M33" t="s">
        <v>224</v>
      </c>
      <c r="N33">
        <v>30000</v>
      </c>
      <c r="O33" s="3">
        <v>14300</v>
      </c>
      <c r="P33" t="s">
        <v>117</v>
      </c>
      <c r="R33" s="4">
        <v>42963</v>
      </c>
      <c r="S33" t="s">
        <v>198</v>
      </c>
      <c r="T33">
        <v>2017</v>
      </c>
      <c r="U33" s="4">
        <v>42963</v>
      </c>
    </row>
    <row r="34" spans="1:21" ht="12.75">
      <c r="A34">
        <v>2017</v>
      </c>
      <c r="B34" t="s">
        <v>118</v>
      </c>
      <c r="C34" t="s">
        <v>1</v>
      </c>
      <c r="D34" t="s">
        <v>117</v>
      </c>
      <c r="F34" t="s">
        <v>142</v>
      </c>
      <c r="G34" t="s">
        <v>143</v>
      </c>
      <c r="H34" t="s">
        <v>144</v>
      </c>
      <c r="I34" t="s">
        <v>117</v>
      </c>
      <c r="K34" s="5">
        <v>42887</v>
      </c>
      <c r="L34" s="5">
        <v>42916</v>
      </c>
      <c r="M34" t="s">
        <v>225</v>
      </c>
      <c r="N34">
        <v>30000</v>
      </c>
      <c r="O34" s="3">
        <v>14300</v>
      </c>
      <c r="P34" t="s">
        <v>117</v>
      </c>
      <c r="R34" s="4">
        <v>42963</v>
      </c>
      <c r="S34" t="s">
        <v>198</v>
      </c>
      <c r="T34">
        <v>2017</v>
      </c>
      <c r="U34" s="4">
        <v>42963</v>
      </c>
    </row>
    <row r="35" spans="1:21" ht="12.75">
      <c r="A35">
        <v>2017</v>
      </c>
      <c r="B35" t="s">
        <v>118</v>
      </c>
      <c r="C35" t="s">
        <v>2</v>
      </c>
      <c r="D35" t="s">
        <v>117</v>
      </c>
      <c r="E35" t="s">
        <v>67</v>
      </c>
      <c r="I35" t="s">
        <v>117</v>
      </c>
      <c r="K35" s="5">
        <v>42736</v>
      </c>
      <c r="L35" s="5">
        <v>43100</v>
      </c>
      <c r="M35" t="s">
        <v>226</v>
      </c>
      <c r="N35">
        <v>344678.4</v>
      </c>
      <c r="O35" s="3">
        <v>399826.94</v>
      </c>
      <c r="P35" t="s">
        <v>117</v>
      </c>
      <c r="R35" s="4">
        <v>42963</v>
      </c>
      <c r="S35" t="s">
        <v>198</v>
      </c>
      <c r="T35">
        <v>2017</v>
      </c>
      <c r="U35" s="4">
        <v>42963</v>
      </c>
    </row>
    <row r="36" spans="1:21" ht="12.75">
      <c r="A36">
        <v>2017</v>
      </c>
      <c r="B36" t="s">
        <v>118</v>
      </c>
      <c r="C36" t="s">
        <v>2</v>
      </c>
      <c r="D36" t="s">
        <v>117</v>
      </c>
      <c r="E36" t="s">
        <v>91</v>
      </c>
      <c r="I36" t="s">
        <v>117</v>
      </c>
      <c r="K36" s="5">
        <v>42736</v>
      </c>
      <c r="L36" s="5">
        <v>43008</v>
      </c>
      <c r="M36" t="s">
        <v>227</v>
      </c>
      <c r="N36">
        <v>30000</v>
      </c>
      <c r="O36" s="3">
        <v>69600</v>
      </c>
      <c r="P36" t="s">
        <v>117</v>
      </c>
      <c r="R36" s="4">
        <v>42963</v>
      </c>
      <c r="S36" t="s">
        <v>198</v>
      </c>
      <c r="T36">
        <v>2017</v>
      </c>
      <c r="U36" s="4">
        <v>42963</v>
      </c>
    </row>
    <row r="37" spans="1:21" ht="12.75">
      <c r="A37">
        <v>2017</v>
      </c>
      <c r="B37" t="s">
        <v>118</v>
      </c>
      <c r="C37" t="s">
        <v>1</v>
      </c>
      <c r="D37" t="s">
        <v>117</v>
      </c>
      <c r="F37" t="s">
        <v>145</v>
      </c>
      <c r="G37" t="s">
        <v>120</v>
      </c>
      <c r="H37" t="s">
        <v>124</v>
      </c>
      <c r="I37" t="s">
        <v>117</v>
      </c>
      <c r="K37" s="5">
        <v>42736</v>
      </c>
      <c r="L37" s="5">
        <v>42916</v>
      </c>
      <c r="M37" t="s">
        <v>228</v>
      </c>
      <c r="N37">
        <v>20000</v>
      </c>
      <c r="O37" s="3">
        <v>9533</v>
      </c>
      <c r="P37" t="s">
        <v>117</v>
      </c>
      <c r="R37" s="4">
        <v>42963</v>
      </c>
      <c r="S37" t="s">
        <v>198</v>
      </c>
      <c r="T37">
        <v>2017</v>
      </c>
      <c r="U37" s="4">
        <v>42963</v>
      </c>
    </row>
    <row r="38" spans="1:21" ht="12.75">
      <c r="A38">
        <v>2017</v>
      </c>
      <c r="B38" t="s">
        <v>118</v>
      </c>
      <c r="C38" t="s">
        <v>1</v>
      </c>
      <c r="D38" t="s">
        <v>117</v>
      </c>
      <c r="F38" t="s">
        <v>146</v>
      </c>
      <c r="G38" t="s">
        <v>120</v>
      </c>
      <c r="H38" t="s">
        <v>127</v>
      </c>
      <c r="I38" t="s">
        <v>117</v>
      </c>
      <c r="K38" s="5">
        <v>42736</v>
      </c>
      <c r="L38" s="5">
        <v>42916</v>
      </c>
      <c r="M38" t="s">
        <v>229</v>
      </c>
      <c r="N38">
        <v>30000</v>
      </c>
      <c r="O38" s="3">
        <v>28599</v>
      </c>
      <c r="P38" t="s">
        <v>117</v>
      </c>
      <c r="R38" s="4">
        <v>42963</v>
      </c>
      <c r="S38" t="s">
        <v>198</v>
      </c>
      <c r="T38">
        <v>2017</v>
      </c>
      <c r="U38" s="4">
        <v>42963</v>
      </c>
    </row>
    <row r="39" spans="1:21" ht="12.75">
      <c r="A39">
        <v>2017</v>
      </c>
      <c r="B39" t="s">
        <v>118</v>
      </c>
      <c r="C39" t="s">
        <v>2</v>
      </c>
      <c r="D39" t="s">
        <v>117</v>
      </c>
      <c r="E39" t="s">
        <v>110</v>
      </c>
      <c r="I39" t="s">
        <v>117</v>
      </c>
      <c r="M39" t="s">
        <v>230</v>
      </c>
      <c r="O39" s="3">
        <v>1383352.6</v>
      </c>
      <c r="P39" t="s">
        <v>117</v>
      </c>
      <c r="R39" s="4">
        <v>42963</v>
      </c>
      <c r="S39" t="s">
        <v>198</v>
      </c>
      <c r="T39">
        <v>2017</v>
      </c>
      <c r="U39" s="4">
        <v>42963</v>
      </c>
    </row>
    <row r="40" spans="1:21" ht="12.75">
      <c r="A40">
        <v>2017</v>
      </c>
      <c r="B40" t="s">
        <v>118</v>
      </c>
      <c r="C40" t="s">
        <v>2</v>
      </c>
      <c r="D40" t="s">
        <v>117</v>
      </c>
      <c r="E40" t="s">
        <v>85</v>
      </c>
      <c r="I40" t="s">
        <v>117</v>
      </c>
      <c r="M40" t="s">
        <v>231</v>
      </c>
      <c r="O40" s="3">
        <v>7574.66</v>
      </c>
      <c r="P40" t="s">
        <v>117</v>
      </c>
      <c r="R40" s="4">
        <v>42963</v>
      </c>
      <c r="S40" t="s">
        <v>198</v>
      </c>
      <c r="T40">
        <v>2017</v>
      </c>
      <c r="U40" s="4">
        <v>42963</v>
      </c>
    </row>
    <row r="41" spans="1:21" ht="12.75">
      <c r="A41">
        <v>2017</v>
      </c>
      <c r="B41" t="s">
        <v>118</v>
      </c>
      <c r="C41" t="s">
        <v>1</v>
      </c>
      <c r="D41" t="s">
        <v>117</v>
      </c>
      <c r="F41" t="s">
        <v>147</v>
      </c>
      <c r="G41" t="s">
        <v>148</v>
      </c>
      <c r="H41" t="s">
        <v>149</v>
      </c>
      <c r="I41" t="s">
        <v>117</v>
      </c>
      <c r="K41" s="5">
        <v>42795</v>
      </c>
      <c r="L41" s="5">
        <v>43008</v>
      </c>
      <c r="M41" t="s">
        <v>232</v>
      </c>
      <c r="N41">
        <v>30000</v>
      </c>
      <c r="O41" s="3">
        <v>57200</v>
      </c>
      <c r="P41" t="s">
        <v>117</v>
      </c>
      <c r="R41" s="4">
        <v>42963</v>
      </c>
      <c r="S41" t="s">
        <v>198</v>
      </c>
      <c r="T41">
        <v>2017</v>
      </c>
      <c r="U41" s="4">
        <v>42963</v>
      </c>
    </row>
    <row r="42" spans="1:21" ht="12.75">
      <c r="A42">
        <v>2017</v>
      </c>
      <c r="B42" t="s">
        <v>118</v>
      </c>
      <c r="C42" t="s">
        <v>2</v>
      </c>
      <c r="D42" t="s">
        <v>117</v>
      </c>
      <c r="E42" t="s">
        <v>107</v>
      </c>
      <c r="I42" t="s">
        <v>117</v>
      </c>
      <c r="M42" t="s">
        <v>233</v>
      </c>
      <c r="O42" s="3">
        <v>2102.5</v>
      </c>
      <c r="P42" t="s">
        <v>117</v>
      </c>
      <c r="R42" s="4">
        <v>42963</v>
      </c>
      <c r="S42" t="s">
        <v>198</v>
      </c>
      <c r="T42">
        <v>2017</v>
      </c>
      <c r="U42" s="4">
        <v>42963</v>
      </c>
    </row>
    <row r="43" spans="1:21" ht="12.75">
      <c r="A43">
        <v>2017</v>
      </c>
      <c r="B43" t="s">
        <v>118</v>
      </c>
      <c r="C43" t="s">
        <v>2</v>
      </c>
      <c r="D43" t="s">
        <v>117</v>
      </c>
      <c r="E43" t="s">
        <v>105</v>
      </c>
      <c r="I43" t="s">
        <v>117</v>
      </c>
      <c r="M43" t="s">
        <v>234</v>
      </c>
      <c r="O43" s="3">
        <v>2272.5</v>
      </c>
      <c r="P43" t="s">
        <v>117</v>
      </c>
      <c r="R43" s="4">
        <v>42963</v>
      </c>
      <c r="S43" t="s">
        <v>198</v>
      </c>
      <c r="T43">
        <v>2017</v>
      </c>
      <c r="U43" s="4">
        <v>42963</v>
      </c>
    </row>
    <row r="44" spans="1:21" ht="12.75">
      <c r="A44">
        <v>2017</v>
      </c>
      <c r="B44" t="s">
        <v>118</v>
      </c>
      <c r="C44" t="s">
        <v>2</v>
      </c>
      <c r="D44" t="s">
        <v>117</v>
      </c>
      <c r="E44" t="s">
        <v>104</v>
      </c>
      <c r="I44" t="s">
        <v>117</v>
      </c>
      <c r="M44" t="s">
        <v>235</v>
      </c>
      <c r="O44" s="3">
        <v>9480.7</v>
      </c>
      <c r="P44" t="s">
        <v>117</v>
      </c>
      <c r="R44" s="4">
        <v>42963</v>
      </c>
      <c r="S44" t="s">
        <v>198</v>
      </c>
      <c r="T44">
        <v>2017</v>
      </c>
      <c r="U44" s="4">
        <v>42963</v>
      </c>
    </row>
    <row r="45" spans="1:21" ht="12.75">
      <c r="A45">
        <v>2017</v>
      </c>
      <c r="B45" t="s">
        <v>118</v>
      </c>
      <c r="C45" t="s">
        <v>2</v>
      </c>
      <c r="D45" t="s">
        <v>117</v>
      </c>
      <c r="E45" t="s">
        <v>99</v>
      </c>
      <c r="I45" t="s">
        <v>117</v>
      </c>
      <c r="M45" t="s">
        <v>236</v>
      </c>
      <c r="O45" s="3">
        <v>13370.16</v>
      </c>
      <c r="P45" t="s">
        <v>117</v>
      </c>
      <c r="R45" s="4">
        <v>42963</v>
      </c>
      <c r="S45" t="s">
        <v>198</v>
      </c>
      <c r="T45">
        <v>2017</v>
      </c>
      <c r="U45" s="4">
        <v>42963</v>
      </c>
    </row>
    <row r="46" spans="1:21" ht="12.75">
      <c r="A46">
        <v>2017</v>
      </c>
      <c r="B46" t="s">
        <v>118</v>
      </c>
      <c r="C46" t="s">
        <v>2</v>
      </c>
      <c r="D46" t="s">
        <v>117</v>
      </c>
      <c r="E46" t="s">
        <v>75</v>
      </c>
      <c r="I46" t="s">
        <v>117</v>
      </c>
      <c r="M46" t="s">
        <v>237</v>
      </c>
      <c r="O46" s="3">
        <v>14556.84</v>
      </c>
      <c r="P46" t="s">
        <v>117</v>
      </c>
      <c r="R46" s="4">
        <v>42963</v>
      </c>
      <c r="S46" t="s">
        <v>198</v>
      </c>
      <c r="T46">
        <v>2017</v>
      </c>
      <c r="U46" s="4">
        <v>42963</v>
      </c>
    </row>
    <row r="47" spans="1:21" ht="12.75">
      <c r="A47">
        <v>2017</v>
      </c>
      <c r="B47" t="s">
        <v>118</v>
      </c>
      <c r="C47" t="s">
        <v>2</v>
      </c>
      <c r="D47" t="s">
        <v>117</v>
      </c>
      <c r="E47" t="s">
        <v>63</v>
      </c>
      <c r="I47" t="s">
        <v>117</v>
      </c>
      <c r="M47" t="s">
        <v>238</v>
      </c>
      <c r="O47">
        <v>835.2</v>
      </c>
      <c r="P47" t="s">
        <v>117</v>
      </c>
      <c r="R47" s="4">
        <v>42963</v>
      </c>
      <c r="S47" t="s">
        <v>198</v>
      </c>
      <c r="T47">
        <v>2017</v>
      </c>
      <c r="U47" s="4">
        <v>42963</v>
      </c>
    </row>
    <row r="48" spans="1:21" ht="12.75">
      <c r="A48">
        <v>2017</v>
      </c>
      <c r="B48" t="s">
        <v>118</v>
      </c>
      <c r="C48" t="s">
        <v>2</v>
      </c>
      <c r="D48" t="s">
        <v>117</v>
      </c>
      <c r="E48" t="s">
        <v>106</v>
      </c>
      <c r="I48" t="s">
        <v>117</v>
      </c>
      <c r="K48" s="5">
        <v>42736</v>
      </c>
      <c r="L48" s="5">
        <v>43100</v>
      </c>
      <c r="M48" t="s">
        <v>239</v>
      </c>
      <c r="N48" s="5">
        <v>43100</v>
      </c>
      <c r="O48" s="3">
        <v>83018.21</v>
      </c>
      <c r="P48" t="s">
        <v>117</v>
      </c>
      <c r="R48" s="4">
        <v>42963</v>
      </c>
      <c r="S48" t="s">
        <v>198</v>
      </c>
      <c r="T48">
        <v>2017</v>
      </c>
      <c r="U48" s="4">
        <v>42963</v>
      </c>
    </row>
    <row r="49" spans="1:21" ht="12.75">
      <c r="A49">
        <v>2017</v>
      </c>
      <c r="B49" t="s">
        <v>118</v>
      </c>
      <c r="C49" t="s">
        <v>1</v>
      </c>
      <c r="D49" t="s">
        <v>117</v>
      </c>
      <c r="F49" t="s">
        <v>150</v>
      </c>
      <c r="G49" t="s">
        <v>151</v>
      </c>
      <c r="H49" t="s">
        <v>152</v>
      </c>
      <c r="I49" t="s">
        <v>117</v>
      </c>
      <c r="K49" s="5">
        <v>42736</v>
      </c>
      <c r="L49" s="5">
        <v>42916</v>
      </c>
      <c r="M49" t="s">
        <v>240</v>
      </c>
      <c r="N49">
        <v>30000</v>
      </c>
      <c r="O49" s="3">
        <v>14300</v>
      </c>
      <c r="P49" t="s">
        <v>117</v>
      </c>
      <c r="R49" s="4">
        <v>42963</v>
      </c>
      <c r="S49" t="s">
        <v>198</v>
      </c>
      <c r="T49">
        <v>2017</v>
      </c>
      <c r="U49" s="4">
        <v>42963</v>
      </c>
    </row>
    <row r="50" spans="1:21" ht="12.75">
      <c r="A50">
        <v>2017</v>
      </c>
      <c r="B50" t="s">
        <v>118</v>
      </c>
      <c r="C50" t="s">
        <v>2</v>
      </c>
      <c r="D50" t="s">
        <v>117</v>
      </c>
      <c r="F50" t="s">
        <v>153</v>
      </c>
      <c r="G50" t="s">
        <v>154</v>
      </c>
      <c r="H50" t="s">
        <v>155</v>
      </c>
      <c r="I50" t="s">
        <v>117</v>
      </c>
      <c r="K50" s="5">
        <v>42736</v>
      </c>
      <c r="L50" s="5">
        <v>43100</v>
      </c>
      <c r="M50" t="s">
        <v>241</v>
      </c>
      <c r="N50">
        <v>13499.58</v>
      </c>
      <c r="O50" s="3">
        <v>31319.04</v>
      </c>
      <c r="P50" t="s">
        <v>117</v>
      </c>
      <c r="R50" s="4">
        <v>42963</v>
      </c>
      <c r="S50" t="s">
        <v>198</v>
      </c>
      <c r="T50">
        <v>2017</v>
      </c>
      <c r="U50" s="4">
        <v>42963</v>
      </c>
    </row>
    <row r="51" spans="1:21" ht="12.75">
      <c r="A51">
        <v>2017</v>
      </c>
      <c r="B51" t="s">
        <v>118</v>
      </c>
      <c r="C51" t="s">
        <v>2</v>
      </c>
      <c r="D51" t="s">
        <v>117</v>
      </c>
      <c r="E51" t="s">
        <v>74</v>
      </c>
      <c r="I51" t="s">
        <v>117</v>
      </c>
      <c r="K51" s="5">
        <v>42736</v>
      </c>
      <c r="L51" s="5">
        <v>43100</v>
      </c>
      <c r="M51" t="s">
        <v>242</v>
      </c>
      <c r="N51">
        <v>72413</v>
      </c>
      <c r="O51" s="3">
        <v>83999.08</v>
      </c>
      <c r="P51" t="s">
        <v>117</v>
      </c>
      <c r="R51" s="4">
        <v>42963</v>
      </c>
      <c r="S51" t="s">
        <v>198</v>
      </c>
      <c r="T51">
        <v>2017</v>
      </c>
      <c r="U51" s="4">
        <v>42963</v>
      </c>
    </row>
    <row r="52" spans="1:21" ht="12.75">
      <c r="A52">
        <v>2017</v>
      </c>
      <c r="B52" t="s">
        <v>118</v>
      </c>
      <c r="C52" t="s">
        <v>2</v>
      </c>
      <c r="D52" t="s">
        <v>117</v>
      </c>
      <c r="E52" t="s">
        <v>72</v>
      </c>
      <c r="I52" t="s">
        <v>117</v>
      </c>
      <c r="K52" s="5">
        <v>42736</v>
      </c>
      <c r="L52" s="5">
        <v>43100</v>
      </c>
      <c r="M52" t="s">
        <v>243</v>
      </c>
      <c r="N52">
        <v>4750.2</v>
      </c>
      <c r="O52" s="3">
        <v>19000.8</v>
      </c>
      <c r="P52" t="s">
        <v>117</v>
      </c>
      <c r="R52" s="4">
        <v>42963</v>
      </c>
      <c r="S52" t="s">
        <v>198</v>
      </c>
      <c r="T52">
        <v>2017</v>
      </c>
      <c r="U52" s="4">
        <v>42963</v>
      </c>
    </row>
    <row r="53" spans="1:21" ht="12.75">
      <c r="A53">
        <v>2017</v>
      </c>
      <c r="B53" t="s">
        <v>118</v>
      </c>
      <c r="C53" t="s">
        <v>2</v>
      </c>
      <c r="D53" t="s">
        <v>117</v>
      </c>
      <c r="E53" t="s">
        <v>70</v>
      </c>
      <c r="I53" t="s">
        <v>117</v>
      </c>
      <c r="M53" t="s">
        <v>244</v>
      </c>
      <c r="O53" s="3">
        <v>1763</v>
      </c>
      <c r="P53" t="s">
        <v>117</v>
      </c>
      <c r="R53" s="4">
        <v>42963</v>
      </c>
      <c r="S53" t="s">
        <v>198</v>
      </c>
      <c r="T53">
        <v>2017</v>
      </c>
      <c r="U53" s="4">
        <v>42963</v>
      </c>
    </row>
    <row r="54" spans="1:21" ht="12.75">
      <c r="A54">
        <v>2017</v>
      </c>
      <c r="B54" t="s">
        <v>118</v>
      </c>
      <c r="C54" t="s">
        <v>2</v>
      </c>
      <c r="D54" t="s">
        <v>117</v>
      </c>
      <c r="F54" t="s">
        <v>157</v>
      </c>
      <c r="G54" t="s">
        <v>158</v>
      </c>
      <c r="H54" t="s">
        <v>159</v>
      </c>
      <c r="I54" t="s">
        <v>117</v>
      </c>
      <c r="M54" t="s">
        <v>245</v>
      </c>
      <c r="O54" s="3">
        <v>9280</v>
      </c>
      <c r="P54" t="s">
        <v>117</v>
      </c>
      <c r="R54" s="4">
        <v>42963</v>
      </c>
      <c r="S54" t="s">
        <v>198</v>
      </c>
      <c r="T54">
        <v>2017</v>
      </c>
      <c r="U54" s="4">
        <v>42963</v>
      </c>
    </row>
    <row r="55" spans="1:21" ht="12.75">
      <c r="A55">
        <v>2017</v>
      </c>
      <c r="B55" t="s">
        <v>118</v>
      </c>
      <c r="C55" t="s">
        <v>1</v>
      </c>
      <c r="D55" t="s">
        <v>117</v>
      </c>
      <c r="F55" t="s">
        <v>160</v>
      </c>
      <c r="G55" t="s">
        <v>161</v>
      </c>
      <c r="H55" t="s">
        <v>162</v>
      </c>
      <c r="I55" t="s">
        <v>117</v>
      </c>
      <c r="K55" s="5">
        <v>42736</v>
      </c>
      <c r="L55" s="5">
        <v>42916</v>
      </c>
      <c r="M55" t="s">
        <v>224</v>
      </c>
      <c r="N55">
        <v>30000</v>
      </c>
      <c r="O55" s="3">
        <v>14300</v>
      </c>
      <c r="P55" t="s">
        <v>117</v>
      </c>
      <c r="R55" s="4">
        <v>42963</v>
      </c>
      <c r="S55" t="s">
        <v>198</v>
      </c>
      <c r="T55">
        <v>2017</v>
      </c>
      <c r="U55" s="4">
        <v>42963</v>
      </c>
    </row>
    <row r="56" spans="1:21" ht="12.75">
      <c r="A56">
        <v>2017</v>
      </c>
      <c r="B56" t="s">
        <v>118</v>
      </c>
      <c r="C56" t="s">
        <v>2</v>
      </c>
      <c r="D56" t="s">
        <v>117</v>
      </c>
      <c r="E56" t="s">
        <v>84</v>
      </c>
      <c r="I56" t="s">
        <v>117</v>
      </c>
      <c r="M56" t="s">
        <v>246</v>
      </c>
      <c r="O56">
        <v>452.99</v>
      </c>
      <c r="P56" t="s">
        <v>117</v>
      </c>
      <c r="R56" s="4">
        <v>42963</v>
      </c>
      <c r="S56" t="s">
        <v>198</v>
      </c>
      <c r="T56">
        <v>2017</v>
      </c>
      <c r="U56" s="4">
        <v>42963</v>
      </c>
    </row>
    <row r="57" spans="1:21" ht="12.75">
      <c r="A57">
        <v>2017</v>
      </c>
      <c r="B57" t="s">
        <v>118</v>
      </c>
      <c r="C57" t="s">
        <v>2</v>
      </c>
      <c r="D57" t="s">
        <v>117</v>
      </c>
      <c r="E57" t="s">
        <v>69</v>
      </c>
      <c r="I57" t="s">
        <v>117</v>
      </c>
      <c r="M57" t="s">
        <v>247</v>
      </c>
      <c r="O57" s="3">
        <v>1854</v>
      </c>
      <c r="P57" t="s">
        <v>117</v>
      </c>
      <c r="R57" s="4">
        <v>42963</v>
      </c>
      <c r="S57" t="s">
        <v>198</v>
      </c>
      <c r="T57">
        <v>2017</v>
      </c>
      <c r="U57" s="4">
        <v>42963</v>
      </c>
    </row>
    <row r="58" spans="1:21" ht="12.75">
      <c r="A58">
        <v>2017</v>
      </c>
      <c r="B58" t="s">
        <v>118</v>
      </c>
      <c r="C58" t="s">
        <v>2</v>
      </c>
      <c r="D58" t="s">
        <v>117</v>
      </c>
      <c r="E58" t="s">
        <v>95</v>
      </c>
      <c r="I58" t="s">
        <v>117</v>
      </c>
      <c r="M58" t="s">
        <v>248</v>
      </c>
      <c r="O58" s="3">
        <v>43461</v>
      </c>
      <c r="P58" t="s">
        <v>117</v>
      </c>
      <c r="R58" s="4">
        <v>42963</v>
      </c>
      <c r="S58" t="s">
        <v>198</v>
      </c>
      <c r="T58">
        <v>2017</v>
      </c>
      <c r="U58" s="4">
        <v>42963</v>
      </c>
    </row>
    <row r="59" spans="1:21" ht="12.75">
      <c r="A59">
        <v>2017</v>
      </c>
      <c r="B59" t="s">
        <v>118</v>
      </c>
      <c r="C59" t="s">
        <v>2</v>
      </c>
      <c r="D59" t="s">
        <v>117</v>
      </c>
      <c r="F59" t="s">
        <v>147</v>
      </c>
      <c r="G59" t="s">
        <v>163</v>
      </c>
      <c r="H59" t="s">
        <v>127</v>
      </c>
      <c r="I59" t="s">
        <v>117</v>
      </c>
      <c r="M59" t="s">
        <v>249</v>
      </c>
      <c r="O59" s="3">
        <v>11600</v>
      </c>
      <c r="P59" t="s">
        <v>117</v>
      </c>
      <c r="R59" s="4">
        <v>42963</v>
      </c>
      <c r="S59" t="s">
        <v>198</v>
      </c>
      <c r="T59">
        <v>2017</v>
      </c>
      <c r="U59" s="4">
        <v>42963</v>
      </c>
    </row>
    <row r="60" spans="1:21" ht="12.75">
      <c r="A60">
        <v>2017</v>
      </c>
      <c r="B60" t="s">
        <v>118</v>
      </c>
      <c r="C60" t="s">
        <v>2</v>
      </c>
      <c r="D60" t="s">
        <v>117</v>
      </c>
      <c r="E60" t="s">
        <v>103</v>
      </c>
      <c r="I60" t="s">
        <v>117</v>
      </c>
      <c r="M60" t="s">
        <v>250</v>
      </c>
      <c r="O60" s="3">
        <v>372700.44</v>
      </c>
      <c r="P60" t="s">
        <v>117</v>
      </c>
      <c r="R60" s="4">
        <v>42963</v>
      </c>
      <c r="S60" t="s">
        <v>198</v>
      </c>
      <c r="T60">
        <v>2017</v>
      </c>
      <c r="U60" s="4">
        <v>42963</v>
      </c>
    </row>
    <row r="61" spans="1:21" ht="12.75">
      <c r="A61">
        <v>2017</v>
      </c>
      <c r="B61" t="s">
        <v>118</v>
      </c>
      <c r="C61" t="s">
        <v>2</v>
      </c>
      <c r="D61" t="s">
        <v>117</v>
      </c>
      <c r="E61" t="s">
        <v>105</v>
      </c>
      <c r="I61" t="s">
        <v>117</v>
      </c>
      <c r="M61" t="s">
        <v>251</v>
      </c>
      <c r="O61" s="3">
        <v>3384</v>
      </c>
      <c r="P61" t="s">
        <v>117</v>
      </c>
      <c r="R61" s="4">
        <v>42963</v>
      </c>
      <c r="S61" t="s">
        <v>198</v>
      </c>
      <c r="T61">
        <v>2017</v>
      </c>
      <c r="U61" s="4">
        <v>42963</v>
      </c>
    </row>
    <row r="62" spans="1:21" ht="12.75">
      <c r="A62">
        <v>2017</v>
      </c>
      <c r="B62" t="s">
        <v>118</v>
      </c>
      <c r="C62" t="s">
        <v>2</v>
      </c>
      <c r="D62" t="s">
        <v>117</v>
      </c>
      <c r="E62" t="s">
        <v>102</v>
      </c>
      <c r="I62" t="s">
        <v>117</v>
      </c>
      <c r="M62" t="s">
        <v>252</v>
      </c>
      <c r="O62" s="3">
        <v>36052.8</v>
      </c>
      <c r="P62" t="s">
        <v>117</v>
      </c>
      <c r="R62" s="4">
        <v>42963</v>
      </c>
      <c r="S62" t="s">
        <v>198</v>
      </c>
      <c r="T62">
        <v>2017</v>
      </c>
      <c r="U62" s="4">
        <v>42963</v>
      </c>
    </row>
    <row r="63" spans="1:21" ht="12.75">
      <c r="A63">
        <v>2017</v>
      </c>
      <c r="B63" t="s">
        <v>118</v>
      </c>
      <c r="C63" t="s">
        <v>2</v>
      </c>
      <c r="D63" t="s">
        <v>117</v>
      </c>
      <c r="E63" t="s">
        <v>101</v>
      </c>
      <c r="I63" t="s">
        <v>117</v>
      </c>
      <c r="M63" t="s">
        <v>253</v>
      </c>
      <c r="O63" s="3">
        <v>15033.6</v>
      </c>
      <c r="P63" t="s">
        <v>117</v>
      </c>
      <c r="R63" s="4">
        <v>42963</v>
      </c>
      <c r="S63" t="s">
        <v>198</v>
      </c>
      <c r="T63">
        <v>2017</v>
      </c>
      <c r="U63" s="4">
        <v>42963</v>
      </c>
    </row>
    <row r="64" spans="1:21" ht="12.75">
      <c r="A64">
        <v>2017</v>
      </c>
      <c r="B64" t="s">
        <v>118</v>
      </c>
      <c r="C64" t="s">
        <v>2</v>
      </c>
      <c r="D64" t="s">
        <v>117</v>
      </c>
      <c r="E64" t="s">
        <v>100</v>
      </c>
      <c r="I64" t="s">
        <v>117</v>
      </c>
      <c r="M64" t="s">
        <v>254</v>
      </c>
      <c r="O64" s="3">
        <v>4930</v>
      </c>
      <c r="P64" t="s">
        <v>117</v>
      </c>
      <c r="R64" s="4">
        <v>42963</v>
      </c>
      <c r="S64" t="s">
        <v>198</v>
      </c>
      <c r="T64">
        <v>2017</v>
      </c>
      <c r="U64" s="4">
        <v>42963</v>
      </c>
    </row>
    <row r="65" spans="1:21" ht="12.75">
      <c r="A65">
        <v>2017</v>
      </c>
      <c r="B65" t="s">
        <v>118</v>
      </c>
      <c r="C65" t="s">
        <v>2</v>
      </c>
      <c r="D65" t="s">
        <v>117</v>
      </c>
      <c r="E65" t="s">
        <v>88</v>
      </c>
      <c r="I65" t="s">
        <v>117</v>
      </c>
      <c r="M65" t="s">
        <v>255</v>
      </c>
      <c r="O65" s="3">
        <v>11600</v>
      </c>
      <c r="P65" t="s">
        <v>117</v>
      </c>
      <c r="R65" s="4">
        <v>42963</v>
      </c>
      <c r="S65" t="s">
        <v>198</v>
      </c>
      <c r="T65">
        <v>2017</v>
      </c>
      <c r="U65" s="4">
        <v>42963</v>
      </c>
    </row>
    <row r="66" spans="1:21" ht="12.75">
      <c r="A66">
        <v>2017</v>
      </c>
      <c r="B66" t="s">
        <v>118</v>
      </c>
      <c r="C66" t="s">
        <v>2</v>
      </c>
      <c r="D66" t="s">
        <v>117</v>
      </c>
      <c r="F66" t="s">
        <v>164</v>
      </c>
      <c r="G66" t="s">
        <v>163</v>
      </c>
      <c r="H66" t="s">
        <v>165</v>
      </c>
      <c r="I66" t="s">
        <v>117</v>
      </c>
      <c r="M66" t="s">
        <v>256</v>
      </c>
      <c r="O66" s="3">
        <v>1972</v>
      </c>
      <c r="P66" t="s">
        <v>117</v>
      </c>
      <c r="R66" s="4">
        <v>42963</v>
      </c>
      <c r="S66" t="s">
        <v>198</v>
      </c>
      <c r="T66">
        <v>2017</v>
      </c>
      <c r="U66" s="4">
        <v>42963</v>
      </c>
    </row>
    <row r="67" spans="1:21" ht="12.75">
      <c r="A67">
        <v>2017</v>
      </c>
      <c r="B67" t="s">
        <v>118</v>
      </c>
      <c r="C67" t="s">
        <v>1</v>
      </c>
      <c r="D67" t="s">
        <v>117</v>
      </c>
      <c r="F67" t="s">
        <v>128</v>
      </c>
      <c r="G67" t="s">
        <v>129</v>
      </c>
      <c r="H67" t="s">
        <v>130</v>
      </c>
      <c r="I67" t="s">
        <v>117</v>
      </c>
      <c r="K67" s="5">
        <v>42736</v>
      </c>
      <c r="L67" s="5">
        <v>42916</v>
      </c>
      <c r="M67" t="s">
        <v>257</v>
      </c>
      <c r="N67">
        <v>40000</v>
      </c>
      <c r="O67" s="3">
        <v>19066.67</v>
      </c>
      <c r="P67" t="s">
        <v>117</v>
      </c>
      <c r="R67" s="4">
        <v>42963</v>
      </c>
      <c r="S67" t="s">
        <v>198</v>
      </c>
      <c r="T67">
        <v>2017</v>
      </c>
      <c r="U67" s="4">
        <v>42963</v>
      </c>
    </row>
    <row r="68" spans="1:21" ht="12.75">
      <c r="A68">
        <v>2017</v>
      </c>
      <c r="B68" t="s">
        <v>118</v>
      </c>
      <c r="C68" t="s">
        <v>1</v>
      </c>
      <c r="D68" t="s">
        <v>117</v>
      </c>
      <c r="F68" t="s">
        <v>139</v>
      </c>
      <c r="G68" t="s">
        <v>140</v>
      </c>
      <c r="H68" t="s">
        <v>141</v>
      </c>
      <c r="I68" t="s">
        <v>117</v>
      </c>
      <c r="K68" s="5">
        <v>42736</v>
      </c>
      <c r="L68" s="5">
        <v>42916</v>
      </c>
      <c r="M68" t="s">
        <v>258</v>
      </c>
      <c r="N68">
        <v>30000</v>
      </c>
      <c r="O68" s="3">
        <v>14300</v>
      </c>
      <c r="P68" t="s">
        <v>117</v>
      </c>
      <c r="R68" s="4">
        <v>42963</v>
      </c>
      <c r="S68" t="s">
        <v>198</v>
      </c>
      <c r="T68">
        <v>2017</v>
      </c>
      <c r="U68" s="4">
        <v>42963</v>
      </c>
    </row>
    <row r="69" spans="1:21" ht="12.75">
      <c r="A69">
        <v>2017</v>
      </c>
      <c r="B69" t="s">
        <v>118</v>
      </c>
      <c r="C69" t="s">
        <v>1</v>
      </c>
      <c r="D69" t="s">
        <v>117</v>
      </c>
      <c r="F69" t="s">
        <v>133</v>
      </c>
      <c r="G69" t="s">
        <v>134</v>
      </c>
      <c r="H69" t="s">
        <v>135</v>
      </c>
      <c r="I69" t="s">
        <v>117</v>
      </c>
      <c r="K69" s="5">
        <v>42736</v>
      </c>
      <c r="L69" s="5">
        <v>42916</v>
      </c>
      <c r="M69" t="s">
        <v>257</v>
      </c>
      <c r="N69">
        <v>40000</v>
      </c>
      <c r="O69" s="3">
        <v>19068</v>
      </c>
      <c r="P69" t="s">
        <v>117</v>
      </c>
      <c r="R69" s="4">
        <v>42963</v>
      </c>
      <c r="S69" t="s">
        <v>198</v>
      </c>
      <c r="T69">
        <v>2017</v>
      </c>
      <c r="U69" s="4">
        <v>42963</v>
      </c>
    </row>
    <row r="70" spans="1:21" ht="12.75">
      <c r="A70">
        <v>2017</v>
      </c>
      <c r="B70" t="s">
        <v>118</v>
      </c>
      <c r="C70" t="s">
        <v>1</v>
      </c>
      <c r="D70" t="s">
        <v>117</v>
      </c>
      <c r="F70" t="s">
        <v>136</v>
      </c>
      <c r="G70" t="s">
        <v>137</v>
      </c>
      <c r="H70" t="s">
        <v>138</v>
      </c>
      <c r="I70" t="s">
        <v>117</v>
      </c>
      <c r="K70" s="5">
        <v>42750</v>
      </c>
      <c r="L70" s="5">
        <v>42931</v>
      </c>
      <c r="M70" t="s">
        <v>259</v>
      </c>
      <c r="N70">
        <v>20979.02</v>
      </c>
      <c r="O70" s="3">
        <v>10000</v>
      </c>
      <c r="P70" t="s">
        <v>117</v>
      </c>
      <c r="R70" s="4">
        <v>42963</v>
      </c>
      <c r="S70" t="s">
        <v>198</v>
      </c>
      <c r="T70">
        <v>2017</v>
      </c>
      <c r="U70" s="4">
        <v>42963</v>
      </c>
    </row>
    <row r="71" spans="1:21" ht="12.75">
      <c r="A71">
        <v>2017</v>
      </c>
      <c r="B71" t="s">
        <v>118</v>
      </c>
      <c r="C71" t="s">
        <v>2</v>
      </c>
      <c r="D71" t="s">
        <v>117</v>
      </c>
      <c r="E71" t="s">
        <v>76</v>
      </c>
      <c r="I71" t="s">
        <v>117</v>
      </c>
      <c r="M71" t="s">
        <v>260</v>
      </c>
      <c r="O71" s="3">
        <v>12620</v>
      </c>
      <c r="P71" t="s">
        <v>117</v>
      </c>
      <c r="R71" s="4">
        <v>42963</v>
      </c>
      <c r="S71" t="s">
        <v>198</v>
      </c>
      <c r="T71">
        <v>2017</v>
      </c>
      <c r="U71" s="4">
        <v>42963</v>
      </c>
    </row>
    <row r="72" spans="1:21" ht="12.75">
      <c r="A72">
        <v>2017</v>
      </c>
      <c r="B72" t="s">
        <v>118</v>
      </c>
      <c r="C72" t="s">
        <v>2</v>
      </c>
      <c r="D72" t="s">
        <v>117</v>
      </c>
      <c r="E72" t="s">
        <v>108</v>
      </c>
      <c r="I72" t="s">
        <v>117</v>
      </c>
      <c r="M72" t="s">
        <v>261</v>
      </c>
      <c r="O72" s="3">
        <v>9628</v>
      </c>
      <c r="P72" t="s">
        <v>117</v>
      </c>
      <c r="R72" s="4">
        <v>42963</v>
      </c>
      <c r="S72" t="s">
        <v>198</v>
      </c>
      <c r="T72">
        <v>2017</v>
      </c>
      <c r="U72" s="4">
        <v>42963</v>
      </c>
    </row>
    <row r="73" spans="1:21" ht="12.75">
      <c r="A73">
        <v>2017</v>
      </c>
      <c r="B73" t="s">
        <v>118</v>
      </c>
      <c r="C73" t="s">
        <v>1</v>
      </c>
      <c r="D73" t="s">
        <v>117</v>
      </c>
      <c r="F73" t="s">
        <v>131</v>
      </c>
      <c r="G73" t="s">
        <v>132</v>
      </c>
      <c r="H73" t="s">
        <v>132</v>
      </c>
      <c r="I73" t="s">
        <v>117</v>
      </c>
      <c r="K73" s="5">
        <v>42736</v>
      </c>
      <c r="L73" s="5">
        <v>42916</v>
      </c>
      <c r="M73" t="s">
        <v>262</v>
      </c>
      <c r="N73">
        <v>20977.54</v>
      </c>
      <c r="O73" s="3">
        <v>10000</v>
      </c>
      <c r="P73" t="s">
        <v>117</v>
      </c>
      <c r="R73" s="4">
        <v>42963</v>
      </c>
      <c r="S73" t="s">
        <v>198</v>
      </c>
      <c r="T73">
        <v>2017</v>
      </c>
      <c r="U73" s="4">
        <v>42963</v>
      </c>
    </row>
    <row r="74" spans="1:21" ht="12.75">
      <c r="A74">
        <v>2017</v>
      </c>
      <c r="B74" t="s">
        <v>118</v>
      </c>
      <c r="C74" t="s">
        <v>2</v>
      </c>
      <c r="D74" t="s">
        <v>117</v>
      </c>
      <c r="E74" t="s">
        <v>106</v>
      </c>
      <c r="I74" t="s">
        <v>117</v>
      </c>
      <c r="M74" t="s">
        <v>263</v>
      </c>
      <c r="O74" s="3">
        <v>446731.41</v>
      </c>
      <c r="P74" t="s">
        <v>117</v>
      </c>
      <c r="R74" s="4">
        <v>42963</v>
      </c>
      <c r="S74" t="s">
        <v>198</v>
      </c>
      <c r="T74">
        <v>2017</v>
      </c>
      <c r="U74" s="4">
        <v>42963</v>
      </c>
    </row>
    <row r="75" spans="1:21" ht="12.75">
      <c r="A75">
        <v>2017</v>
      </c>
      <c r="B75" t="s">
        <v>118</v>
      </c>
      <c r="C75" t="s">
        <v>2</v>
      </c>
      <c r="D75" t="s">
        <v>117</v>
      </c>
      <c r="F75" t="s">
        <v>166</v>
      </c>
      <c r="G75" t="s">
        <v>167</v>
      </c>
      <c r="H75" t="s">
        <v>168</v>
      </c>
      <c r="I75" t="s">
        <v>117</v>
      </c>
      <c r="M75" t="s">
        <v>264</v>
      </c>
      <c r="O75" s="3">
        <v>30000</v>
      </c>
      <c r="P75" t="s">
        <v>117</v>
      </c>
      <c r="R75" s="4">
        <v>42963</v>
      </c>
      <c r="S75" t="s">
        <v>198</v>
      </c>
      <c r="T75">
        <v>2017</v>
      </c>
      <c r="U75" s="4">
        <v>42963</v>
      </c>
    </row>
    <row r="76" spans="1:21" ht="12.75">
      <c r="A76">
        <v>2017</v>
      </c>
      <c r="B76" t="s">
        <v>118</v>
      </c>
      <c r="C76" t="s">
        <v>2</v>
      </c>
      <c r="D76" t="s">
        <v>117</v>
      </c>
      <c r="F76" t="s">
        <v>169</v>
      </c>
      <c r="G76" t="s">
        <v>170</v>
      </c>
      <c r="H76" t="s">
        <v>171</v>
      </c>
      <c r="I76" t="s">
        <v>117</v>
      </c>
      <c r="M76" t="s">
        <v>265</v>
      </c>
      <c r="O76" s="3">
        <v>30000</v>
      </c>
      <c r="P76" t="s">
        <v>117</v>
      </c>
      <c r="R76" s="4">
        <v>42963</v>
      </c>
      <c r="S76" t="s">
        <v>198</v>
      </c>
      <c r="T76">
        <v>2017</v>
      </c>
      <c r="U76" s="4">
        <v>42963</v>
      </c>
    </row>
    <row r="77" spans="1:21" ht="12.75">
      <c r="A77">
        <v>2017</v>
      </c>
      <c r="B77" t="s">
        <v>118</v>
      </c>
      <c r="C77" t="s">
        <v>1</v>
      </c>
      <c r="D77" t="s">
        <v>117</v>
      </c>
      <c r="F77" t="s">
        <v>142</v>
      </c>
      <c r="G77" t="s">
        <v>143</v>
      </c>
      <c r="H77" t="s">
        <v>144</v>
      </c>
      <c r="I77" t="s">
        <v>117</v>
      </c>
      <c r="K77" s="5">
        <v>42887</v>
      </c>
      <c r="L77" s="5">
        <v>42916</v>
      </c>
      <c r="M77" t="s">
        <v>266</v>
      </c>
      <c r="N77">
        <v>30000</v>
      </c>
      <c r="O77" s="3">
        <v>14300</v>
      </c>
      <c r="P77" t="s">
        <v>117</v>
      </c>
      <c r="R77" s="4">
        <v>42963</v>
      </c>
      <c r="S77" t="s">
        <v>198</v>
      </c>
      <c r="T77">
        <v>2017</v>
      </c>
      <c r="U77" s="4">
        <v>42963</v>
      </c>
    </row>
    <row r="78" spans="1:21" ht="12.75">
      <c r="A78">
        <v>2017</v>
      </c>
      <c r="B78" t="s">
        <v>118</v>
      </c>
      <c r="C78" t="s">
        <v>2</v>
      </c>
      <c r="D78" t="s">
        <v>117</v>
      </c>
      <c r="E78" t="s">
        <v>103</v>
      </c>
      <c r="I78" t="s">
        <v>117</v>
      </c>
      <c r="M78" t="s">
        <v>267</v>
      </c>
      <c r="O78" s="3">
        <v>21730.8</v>
      </c>
      <c r="P78" t="s">
        <v>117</v>
      </c>
      <c r="R78" s="4">
        <v>42963</v>
      </c>
      <c r="S78" t="s">
        <v>198</v>
      </c>
      <c r="T78">
        <v>2017</v>
      </c>
      <c r="U78" s="4">
        <v>42963</v>
      </c>
    </row>
    <row r="79" spans="1:21" ht="12.75">
      <c r="A79">
        <v>2017</v>
      </c>
      <c r="B79" t="s">
        <v>118</v>
      </c>
      <c r="C79" t="s">
        <v>2</v>
      </c>
      <c r="D79" t="s">
        <v>117</v>
      </c>
      <c r="F79" t="s">
        <v>172</v>
      </c>
      <c r="G79" t="s">
        <v>173</v>
      </c>
      <c r="H79" t="s">
        <v>154</v>
      </c>
      <c r="I79" t="s">
        <v>117</v>
      </c>
      <c r="M79" t="s">
        <v>268</v>
      </c>
      <c r="O79" s="3">
        <v>14300</v>
      </c>
      <c r="P79" t="s">
        <v>117</v>
      </c>
      <c r="R79" s="4">
        <v>42963</v>
      </c>
      <c r="S79" t="s">
        <v>198</v>
      </c>
      <c r="T79">
        <v>2017</v>
      </c>
      <c r="U79" s="4">
        <v>42963</v>
      </c>
    </row>
    <row r="80" spans="1:21" ht="12.75">
      <c r="A80">
        <v>2017</v>
      </c>
      <c r="B80" t="s">
        <v>118</v>
      </c>
      <c r="C80" t="s">
        <v>2</v>
      </c>
      <c r="D80" t="s">
        <v>117</v>
      </c>
      <c r="E80" t="s">
        <v>90</v>
      </c>
      <c r="I80" t="s">
        <v>117</v>
      </c>
      <c r="M80" t="s">
        <v>269</v>
      </c>
      <c r="O80" s="3">
        <v>4060</v>
      </c>
      <c r="P80" t="s">
        <v>117</v>
      </c>
      <c r="R80" s="4">
        <v>42963</v>
      </c>
      <c r="S80" t="s">
        <v>198</v>
      </c>
      <c r="T80">
        <v>2017</v>
      </c>
      <c r="U80" s="4">
        <v>42963</v>
      </c>
    </row>
    <row r="81" spans="1:21" ht="12.75">
      <c r="A81">
        <v>2017</v>
      </c>
      <c r="B81" t="s">
        <v>118</v>
      </c>
      <c r="C81" t="s">
        <v>2</v>
      </c>
      <c r="D81" t="s">
        <v>117</v>
      </c>
      <c r="F81" t="s">
        <v>174</v>
      </c>
      <c r="G81" t="s">
        <v>175</v>
      </c>
      <c r="H81" t="s">
        <v>176</v>
      </c>
      <c r="I81" t="s">
        <v>117</v>
      </c>
      <c r="M81" t="s">
        <v>270</v>
      </c>
      <c r="O81" s="3">
        <v>8580</v>
      </c>
      <c r="P81" t="s">
        <v>117</v>
      </c>
      <c r="R81" s="4">
        <v>42963</v>
      </c>
      <c r="S81" t="s">
        <v>198</v>
      </c>
      <c r="T81">
        <v>2017</v>
      </c>
      <c r="U81" s="4">
        <v>42963</v>
      </c>
    </row>
    <row r="82" spans="1:21" ht="12.75">
      <c r="A82">
        <v>2017</v>
      </c>
      <c r="B82" t="s">
        <v>118</v>
      </c>
      <c r="C82" t="s">
        <v>2</v>
      </c>
      <c r="D82" t="s">
        <v>117</v>
      </c>
      <c r="E82" t="s">
        <v>82</v>
      </c>
      <c r="I82" t="s">
        <v>117</v>
      </c>
      <c r="M82" t="s">
        <v>271</v>
      </c>
      <c r="O82" s="3">
        <v>2000</v>
      </c>
      <c r="P82" t="s">
        <v>117</v>
      </c>
      <c r="R82" s="4">
        <v>42963</v>
      </c>
      <c r="S82" t="s">
        <v>198</v>
      </c>
      <c r="T82">
        <v>2017</v>
      </c>
      <c r="U82" s="4">
        <v>42963</v>
      </c>
    </row>
    <row r="83" spans="1:21" ht="12.75">
      <c r="A83">
        <v>2017</v>
      </c>
      <c r="B83" t="s">
        <v>118</v>
      </c>
      <c r="C83" t="s">
        <v>2</v>
      </c>
      <c r="D83" t="s">
        <v>117</v>
      </c>
      <c r="F83" t="s">
        <v>177</v>
      </c>
      <c r="G83" t="s">
        <v>178</v>
      </c>
      <c r="H83" t="s">
        <v>179</v>
      </c>
      <c r="I83" t="s">
        <v>117</v>
      </c>
      <c r="M83" t="s">
        <v>272</v>
      </c>
      <c r="O83" s="3">
        <v>18877.85</v>
      </c>
      <c r="P83" t="s">
        <v>117</v>
      </c>
      <c r="R83" s="4">
        <v>42963</v>
      </c>
      <c r="S83" t="s">
        <v>198</v>
      </c>
      <c r="T83">
        <v>2017</v>
      </c>
      <c r="U83" s="4">
        <v>42963</v>
      </c>
    </row>
    <row r="84" spans="1:21" ht="12.75">
      <c r="A84">
        <v>2017</v>
      </c>
      <c r="B84" t="s">
        <v>118</v>
      </c>
      <c r="C84" t="s">
        <v>2</v>
      </c>
      <c r="D84" t="s">
        <v>117</v>
      </c>
      <c r="E84" t="s">
        <v>92</v>
      </c>
      <c r="I84" t="s">
        <v>117</v>
      </c>
      <c r="M84" t="s">
        <v>273</v>
      </c>
      <c r="O84" s="3">
        <v>56660.1</v>
      </c>
      <c r="P84" t="s">
        <v>117</v>
      </c>
      <c r="R84" s="4">
        <v>42963</v>
      </c>
      <c r="S84" t="s">
        <v>198</v>
      </c>
      <c r="T84">
        <v>2017</v>
      </c>
      <c r="U84" s="4">
        <v>42963</v>
      </c>
    </row>
    <row r="85" spans="1:21" ht="12.75">
      <c r="A85">
        <v>2017</v>
      </c>
      <c r="B85" t="s">
        <v>118</v>
      </c>
      <c r="C85" t="s">
        <v>2</v>
      </c>
      <c r="D85" t="s">
        <v>117</v>
      </c>
      <c r="E85" t="s">
        <v>93</v>
      </c>
      <c r="I85" t="s">
        <v>117</v>
      </c>
      <c r="M85" t="s">
        <v>274</v>
      </c>
      <c r="O85" s="3">
        <v>65548</v>
      </c>
      <c r="P85" t="s">
        <v>117</v>
      </c>
      <c r="R85" s="4">
        <v>42963</v>
      </c>
      <c r="S85" t="s">
        <v>198</v>
      </c>
      <c r="T85">
        <v>2017</v>
      </c>
      <c r="U85" s="4">
        <v>42963</v>
      </c>
    </row>
    <row r="86" spans="1:21" ht="12.75">
      <c r="A86">
        <v>2017</v>
      </c>
      <c r="B86" t="s">
        <v>118</v>
      </c>
      <c r="C86" t="s">
        <v>2</v>
      </c>
      <c r="D86" t="s">
        <v>117</v>
      </c>
      <c r="E86" t="s">
        <v>71</v>
      </c>
      <c r="I86" t="s">
        <v>117</v>
      </c>
      <c r="M86" t="s">
        <v>275</v>
      </c>
      <c r="O86" s="3">
        <v>144072</v>
      </c>
      <c r="P86" t="s">
        <v>117</v>
      </c>
      <c r="R86" s="4">
        <v>42963</v>
      </c>
      <c r="S86" t="s">
        <v>198</v>
      </c>
      <c r="T86">
        <v>2017</v>
      </c>
      <c r="U86" s="4">
        <v>42963</v>
      </c>
    </row>
    <row r="87" spans="1:21" ht="12.75">
      <c r="A87">
        <v>2017</v>
      </c>
      <c r="B87" t="s">
        <v>118</v>
      </c>
      <c r="C87" t="s">
        <v>2</v>
      </c>
      <c r="D87" t="s">
        <v>117</v>
      </c>
      <c r="F87" t="s">
        <v>180</v>
      </c>
      <c r="G87" t="s">
        <v>181</v>
      </c>
      <c r="I87" t="s">
        <v>117</v>
      </c>
      <c r="M87" t="s">
        <v>276</v>
      </c>
      <c r="O87" s="3">
        <v>9533.33</v>
      </c>
      <c r="P87" t="s">
        <v>117</v>
      </c>
      <c r="R87" s="4">
        <v>42963</v>
      </c>
      <c r="S87" t="s">
        <v>198</v>
      </c>
      <c r="T87">
        <v>2017</v>
      </c>
      <c r="U87" s="4">
        <v>42963</v>
      </c>
    </row>
    <row r="88" spans="1:21" ht="12.75">
      <c r="A88">
        <v>2017</v>
      </c>
      <c r="B88" t="s">
        <v>118</v>
      </c>
      <c r="C88" t="s">
        <v>2</v>
      </c>
      <c r="D88" t="s">
        <v>117</v>
      </c>
      <c r="E88" t="s">
        <v>82</v>
      </c>
      <c r="I88" t="s">
        <v>117</v>
      </c>
      <c r="M88" t="s">
        <v>277</v>
      </c>
      <c r="O88" s="3">
        <v>2000</v>
      </c>
      <c r="P88" t="s">
        <v>117</v>
      </c>
      <c r="R88" s="4">
        <v>42963</v>
      </c>
      <c r="S88" t="s">
        <v>198</v>
      </c>
      <c r="T88">
        <v>2017</v>
      </c>
      <c r="U88" s="4">
        <v>42963</v>
      </c>
    </row>
    <row r="89" spans="1:21" ht="12.75">
      <c r="A89">
        <v>2017</v>
      </c>
      <c r="B89" t="s">
        <v>118</v>
      </c>
      <c r="C89" t="s">
        <v>2</v>
      </c>
      <c r="D89" t="s">
        <v>117</v>
      </c>
      <c r="E89" t="s">
        <v>107</v>
      </c>
      <c r="I89" t="s">
        <v>117</v>
      </c>
      <c r="M89" t="s">
        <v>278</v>
      </c>
      <c r="O89" s="3">
        <v>3512.48</v>
      </c>
      <c r="P89" t="s">
        <v>117</v>
      </c>
      <c r="R89" s="4">
        <v>42963</v>
      </c>
      <c r="S89" t="s">
        <v>198</v>
      </c>
      <c r="T89">
        <v>2017</v>
      </c>
      <c r="U89" s="4">
        <v>42963</v>
      </c>
    </row>
    <row r="90" spans="1:21" ht="12.75">
      <c r="A90">
        <v>2017</v>
      </c>
      <c r="B90" t="s">
        <v>118</v>
      </c>
      <c r="C90" t="s">
        <v>2</v>
      </c>
      <c r="D90" t="s">
        <v>117</v>
      </c>
      <c r="E90" t="s">
        <v>105</v>
      </c>
      <c r="I90" t="s">
        <v>117</v>
      </c>
      <c r="M90" t="s">
        <v>279</v>
      </c>
      <c r="O90" s="3">
        <v>2328</v>
      </c>
      <c r="P90" t="s">
        <v>117</v>
      </c>
      <c r="R90" s="4">
        <v>42963</v>
      </c>
      <c r="S90" t="s">
        <v>198</v>
      </c>
      <c r="T90">
        <v>2017</v>
      </c>
      <c r="U90" s="4">
        <v>42963</v>
      </c>
    </row>
    <row r="91" spans="1:21" ht="12.75">
      <c r="A91">
        <v>2017</v>
      </c>
      <c r="B91" t="s">
        <v>118</v>
      </c>
      <c r="C91" t="s">
        <v>2</v>
      </c>
      <c r="D91" t="s">
        <v>117</v>
      </c>
      <c r="E91" t="s">
        <v>89</v>
      </c>
      <c r="I91" t="s">
        <v>117</v>
      </c>
      <c r="M91" t="s">
        <v>280</v>
      </c>
      <c r="O91" s="3">
        <v>17374.48</v>
      </c>
      <c r="P91" t="s">
        <v>117</v>
      </c>
      <c r="R91" s="4">
        <v>42963</v>
      </c>
      <c r="S91" t="s">
        <v>198</v>
      </c>
      <c r="T91">
        <v>2017</v>
      </c>
      <c r="U91" s="4">
        <v>42963</v>
      </c>
    </row>
    <row r="92" spans="1:21" ht="12.75">
      <c r="A92">
        <v>2017</v>
      </c>
      <c r="B92" t="s">
        <v>118</v>
      </c>
      <c r="C92" t="s">
        <v>2</v>
      </c>
      <c r="D92" t="s">
        <v>117</v>
      </c>
      <c r="E92" t="s">
        <v>77</v>
      </c>
      <c r="I92" t="s">
        <v>117</v>
      </c>
      <c r="M92" t="s">
        <v>281</v>
      </c>
      <c r="O92">
        <v>962.8</v>
      </c>
      <c r="P92" t="s">
        <v>117</v>
      </c>
      <c r="R92" s="4">
        <v>42963</v>
      </c>
      <c r="S92" t="s">
        <v>198</v>
      </c>
      <c r="T92">
        <v>2017</v>
      </c>
      <c r="U92" s="4">
        <v>42963</v>
      </c>
    </row>
    <row r="93" spans="1:21" ht="12.75">
      <c r="A93">
        <v>2017</v>
      </c>
      <c r="B93" t="s">
        <v>118</v>
      </c>
      <c r="C93" t="s">
        <v>2</v>
      </c>
      <c r="D93" t="s">
        <v>117</v>
      </c>
      <c r="E93" t="s">
        <v>65</v>
      </c>
      <c r="I93" t="s">
        <v>117</v>
      </c>
      <c r="M93" t="s">
        <v>282</v>
      </c>
      <c r="O93" s="3">
        <v>5800</v>
      </c>
      <c r="P93" t="s">
        <v>117</v>
      </c>
      <c r="R93" s="4">
        <v>42963</v>
      </c>
      <c r="S93" t="s">
        <v>198</v>
      </c>
      <c r="T93">
        <v>2017</v>
      </c>
      <c r="U93" s="4">
        <v>42963</v>
      </c>
    </row>
    <row r="94" spans="1:21" ht="12.75">
      <c r="A94">
        <v>2017</v>
      </c>
      <c r="B94" t="s">
        <v>118</v>
      </c>
      <c r="C94" t="s">
        <v>1</v>
      </c>
      <c r="D94" t="s">
        <v>117</v>
      </c>
      <c r="F94" t="s">
        <v>150</v>
      </c>
      <c r="G94" t="s">
        <v>151</v>
      </c>
      <c r="H94" t="s">
        <v>152</v>
      </c>
      <c r="I94" t="s">
        <v>117</v>
      </c>
      <c r="K94" s="5">
        <v>42736</v>
      </c>
      <c r="L94" s="5">
        <v>42916</v>
      </c>
      <c r="M94" t="s">
        <v>283</v>
      </c>
      <c r="N94">
        <v>30000</v>
      </c>
      <c r="O94" s="3">
        <v>14300</v>
      </c>
      <c r="P94" t="s">
        <v>117</v>
      </c>
      <c r="R94" s="4">
        <v>42963</v>
      </c>
      <c r="S94" t="s">
        <v>198</v>
      </c>
      <c r="T94">
        <v>2017</v>
      </c>
      <c r="U94" s="4">
        <v>42963</v>
      </c>
    </row>
    <row r="95" spans="1:21" ht="12.75">
      <c r="A95">
        <v>2017</v>
      </c>
      <c r="B95" t="s">
        <v>118</v>
      </c>
      <c r="C95" t="s">
        <v>1</v>
      </c>
      <c r="D95" t="s">
        <v>117</v>
      </c>
      <c r="F95" t="s">
        <v>160</v>
      </c>
      <c r="G95" t="s">
        <v>161</v>
      </c>
      <c r="H95" t="s">
        <v>162</v>
      </c>
      <c r="I95" t="s">
        <v>117</v>
      </c>
      <c r="K95" s="5">
        <v>42736</v>
      </c>
      <c r="L95" s="5">
        <v>42916</v>
      </c>
      <c r="M95" t="s">
        <v>258</v>
      </c>
      <c r="N95">
        <v>30000</v>
      </c>
      <c r="O95" s="3">
        <v>14300</v>
      </c>
      <c r="P95" t="s">
        <v>117</v>
      </c>
      <c r="R95" s="4">
        <v>42963</v>
      </c>
      <c r="S95" t="s">
        <v>198</v>
      </c>
      <c r="T95">
        <v>2017</v>
      </c>
      <c r="U95" s="4">
        <v>42963</v>
      </c>
    </row>
    <row r="96" spans="1:21" ht="12.75">
      <c r="A96">
        <v>2017</v>
      </c>
      <c r="B96" t="s">
        <v>118</v>
      </c>
      <c r="C96" t="s">
        <v>2</v>
      </c>
      <c r="D96" t="s">
        <v>117</v>
      </c>
      <c r="E96" t="s">
        <v>86</v>
      </c>
      <c r="I96" t="s">
        <v>117</v>
      </c>
      <c r="M96" t="s">
        <v>284</v>
      </c>
      <c r="O96" s="3">
        <v>2307.64</v>
      </c>
      <c r="P96" t="s">
        <v>117</v>
      </c>
      <c r="R96" s="4">
        <v>42963</v>
      </c>
      <c r="S96" t="s">
        <v>198</v>
      </c>
      <c r="T96">
        <v>2017</v>
      </c>
      <c r="U96" s="4">
        <v>42963</v>
      </c>
    </row>
    <row r="97" spans="1:21" ht="12.75">
      <c r="A97">
        <v>2017</v>
      </c>
      <c r="B97" t="s">
        <v>118</v>
      </c>
      <c r="C97" t="s">
        <v>2</v>
      </c>
      <c r="D97" t="s">
        <v>117</v>
      </c>
      <c r="E97" t="s">
        <v>81</v>
      </c>
      <c r="I97" t="s">
        <v>117</v>
      </c>
      <c r="K97" s="5">
        <v>42736</v>
      </c>
      <c r="L97" s="5">
        <v>43100</v>
      </c>
      <c r="M97" t="s">
        <v>285</v>
      </c>
      <c r="O97" s="3">
        <v>481084.96</v>
      </c>
      <c r="P97" t="s">
        <v>117</v>
      </c>
      <c r="R97" s="4">
        <v>42963</v>
      </c>
      <c r="S97" t="s">
        <v>198</v>
      </c>
      <c r="T97">
        <v>2017</v>
      </c>
      <c r="U97" s="4">
        <v>42963</v>
      </c>
    </row>
    <row r="98" spans="1:21" ht="12.75">
      <c r="A98">
        <v>2017</v>
      </c>
      <c r="B98" t="s">
        <v>118</v>
      </c>
      <c r="C98" t="s">
        <v>2</v>
      </c>
      <c r="D98" t="s">
        <v>117</v>
      </c>
      <c r="E98" t="s">
        <v>103</v>
      </c>
      <c r="I98" t="s">
        <v>117</v>
      </c>
      <c r="M98" t="s">
        <v>286</v>
      </c>
      <c r="O98" s="3">
        <v>7725.14</v>
      </c>
      <c r="P98" t="s">
        <v>117</v>
      </c>
      <c r="R98" s="4">
        <v>42963</v>
      </c>
      <c r="S98" t="s">
        <v>198</v>
      </c>
      <c r="T98">
        <v>2017</v>
      </c>
      <c r="U98" s="4">
        <v>42963</v>
      </c>
    </row>
    <row r="99" spans="1:21" ht="12.75">
      <c r="A99">
        <v>2017</v>
      </c>
      <c r="B99" t="s">
        <v>118</v>
      </c>
      <c r="C99" t="s">
        <v>2</v>
      </c>
      <c r="D99" t="s">
        <v>117</v>
      </c>
      <c r="E99" t="s">
        <v>104</v>
      </c>
      <c r="I99" t="s">
        <v>117</v>
      </c>
      <c r="M99" t="s">
        <v>287</v>
      </c>
      <c r="O99" s="3">
        <v>1578.53</v>
      </c>
      <c r="P99" t="s">
        <v>117</v>
      </c>
      <c r="R99" s="4">
        <v>42963</v>
      </c>
      <c r="S99" t="s">
        <v>198</v>
      </c>
      <c r="T99">
        <v>2017</v>
      </c>
      <c r="U99" s="4">
        <v>42963</v>
      </c>
    </row>
    <row r="100" spans="1:21" ht="12.75">
      <c r="A100">
        <v>2017</v>
      </c>
      <c r="B100" t="s">
        <v>118</v>
      </c>
      <c r="C100" t="s">
        <v>2</v>
      </c>
      <c r="D100" t="s">
        <v>117</v>
      </c>
      <c r="E100" t="s">
        <v>99</v>
      </c>
      <c r="I100" t="s">
        <v>117</v>
      </c>
      <c r="M100" t="s">
        <v>288</v>
      </c>
      <c r="O100" s="3">
        <v>22283.6</v>
      </c>
      <c r="P100" t="s">
        <v>117</v>
      </c>
      <c r="R100" s="4">
        <v>42963</v>
      </c>
      <c r="S100" t="s">
        <v>198</v>
      </c>
      <c r="T100">
        <v>2017</v>
      </c>
      <c r="U100" s="4">
        <v>42963</v>
      </c>
    </row>
    <row r="101" spans="1:21" ht="12.75">
      <c r="A101">
        <v>2017</v>
      </c>
      <c r="B101" t="s">
        <v>118</v>
      </c>
      <c r="C101" t="s">
        <v>2</v>
      </c>
      <c r="D101" t="s">
        <v>117</v>
      </c>
      <c r="E101" t="s">
        <v>94</v>
      </c>
      <c r="I101" t="s">
        <v>117</v>
      </c>
      <c r="M101" t="s">
        <v>289</v>
      </c>
      <c r="O101" s="3">
        <v>17400</v>
      </c>
      <c r="P101" t="s">
        <v>117</v>
      </c>
      <c r="R101" s="4">
        <v>42963</v>
      </c>
      <c r="S101" t="s">
        <v>198</v>
      </c>
      <c r="T101">
        <v>2017</v>
      </c>
      <c r="U101" s="4">
        <v>42963</v>
      </c>
    </row>
    <row r="102" spans="1:21" ht="12.75">
      <c r="A102">
        <v>2017</v>
      </c>
      <c r="B102" t="s">
        <v>118</v>
      </c>
      <c r="C102" t="s">
        <v>2</v>
      </c>
      <c r="D102" t="s">
        <v>117</v>
      </c>
      <c r="F102" t="s">
        <v>182</v>
      </c>
      <c r="G102" t="s">
        <v>154</v>
      </c>
      <c r="H102" t="s">
        <v>183</v>
      </c>
      <c r="I102" t="s">
        <v>117</v>
      </c>
      <c r="M102" t="s">
        <v>290</v>
      </c>
      <c r="O102" s="3">
        <v>3420.84</v>
      </c>
      <c r="P102" t="s">
        <v>117</v>
      </c>
      <c r="R102" s="4">
        <v>42963</v>
      </c>
      <c r="S102" t="s">
        <v>198</v>
      </c>
      <c r="T102">
        <v>2017</v>
      </c>
      <c r="U102" s="4">
        <v>42963</v>
      </c>
    </row>
    <row r="103" spans="1:21" ht="12.75">
      <c r="A103">
        <v>2017</v>
      </c>
      <c r="B103" t="s">
        <v>118</v>
      </c>
      <c r="C103" t="s">
        <v>2</v>
      </c>
      <c r="D103" t="s">
        <v>117</v>
      </c>
      <c r="F103" t="s">
        <v>147</v>
      </c>
      <c r="G103" t="s">
        <v>163</v>
      </c>
      <c r="H103" t="s">
        <v>127</v>
      </c>
      <c r="I103" t="s">
        <v>117</v>
      </c>
      <c r="M103" t="s">
        <v>291</v>
      </c>
      <c r="O103" s="3">
        <v>11600</v>
      </c>
      <c r="P103" t="s">
        <v>117</v>
      </c>
      <c r="R103" s="4">
        <v>42963</v>
      </c>
      <c r="S103" t="s">
        <v>198</v>
      </c>
      <c r="T103">
        <v>2017</v>
      </c>
      <c r="U103" s="4">
        <v>42963</v>
      </c>
    </row>
    <row r="104" spans="1:21" ht="12.75">
      <c r="A104">
        <v>2017</v>
      </c>
      <c r="B104" t="s">
        <v>118</v>
      </c>
      <c r="C104" t="s">
        <v>2</v>
      </c>
      <c r="D104" t="s">
        <v>117</v>
      </c>
      <c r="F104" t="s">
        <v>184</v>
      </c>
      <c r="G104" t="s">
        <v>130</v>
      </c>
      <c r="H104" t="s">
        <v>156</v>
      </c>
      <c r="I104" t="s">
        <v>117</v>
      </c>
      <c r="M104" t="s">
        <v>292</v>
      </c>
      <c r="O104">
        <v>904.8</v>
      </c>
      <c r="P104" t="s">
        <v>117</v>
      </c>
      <c r="R104" s="4">
        <v>42963</v>
      </c>
      <c r="S104" t="s">
        <v>198</v>
      </c>
      <c r="T104">
        <v>2017</v>
      </c>
      <c r="U104" s="4">
        <v>42963</v>
      </c>
    </row>
    <row r="105" spans="1:21" ht="12.75">
      <c r="A105">
        <v>2017</v>
      </c>
      <c r="B105" t="s">
        <v>118</v>
      </c>
      <c r="C105" t="s">
        <v>2</v>
      </c>
      <c r="D105" t="s">
        <v>117</v>
      </c>
      <c r="F105" t="s">
        <v>185</v>
      </c>
      <c r="G105" t="s">
        <v>186</v>
      </c>
      <c r="H105" t="s">
        <v>187</v>
      </c>
      <c r="I105" t="s">
        <v>117</v>
      </c>
      <c r="M105" t="s">
        <v>293</v>
      </c>
      <c r="O105" s="3">
        <v>13920</v>
      </c>
      <c r="P105" t="s">
        <v>117</v>
      </c>
      <c r="R105" s="4">
        <v>42963</v>
      </c>
      <c r="S105" t="s">
        <v>198</v>
      </c>
      <c r="T105">
        <v>2017</v>
      </c>
      <c r="U105" s="4">
        <v>42963</v>
      </c>
    </row>
    <row r="106" spans="1:21" ht="12.75">
      <c r="A106">
        <v>2017</v>
      </c>
      <c r="B106" t="s">
        <v>118</v>
      </c>
      <c r="C106" t="s">
        <v>2</v>
      </c>
      <c r="D106" t="s">
        <v>117</v>
      </c>
      <c r="E106" t="s">
        <v>105</v>
      </c>
      <c r="I106" t="s">
        <v>117</v>
      </c>
      <c r="M106" t="s">
        <v>294</v>
      </c>
      <c r="O106" s="3">
        <v>3240</v>
      </c>
      <c r="P106" t="s">
        <v>117</v>
      </c>
      <c r="R106" s="4">
        <v>42963</v>
      </c>
      <c r="S106" t="s">
        <v>198</v>
      </c>
      <c r="T106">
        <v>2017</v>
      </c>
      <c r="U106" s="4">
        <v>42963</v>
      </c>
    </row>
    <row r="107" spans="1:21" ht="12.75">
      <c r="A107">
        <v>2017</v>
      </c>
      <c r="B107" t="s">
        <v>118</v>
      </c>
      <c r="C107" t="s">
        <v>2</v>
      </c>
      <c r="D107" t="s">
        <v>117</v>
      </c>
      <c r="E107" t="s">
        <v>68</v>
      </c>
      <c r="I107" t="s">
        <v>117</v>
      </c>
      <c r="M107" t="s">
        <v>295</v>
      </c>
      <c r="O107">
        <v>784.92</v>
      </c>
      <c r="P107" t="s">
        <v>117</v>
      </c>
      <c r="R107" s="4">
        <v>42963</v>
      </c>
      <c r="S107" t="s">
        <v>198</v>
      </c>
      <c r="T107">
        <v>2017</v>
      </c>
      <c r="U107" s="4">
        <v>42963</v>
      </c>
    </row>
    <row r="108" spans="1:21" ht="12.75">
      <c r="A108">
        <v>2017</v>
      </c>
      <c r="B108" t="s">
        <v>118</v>
      </c>
      <c r="C108" t="s">
        <v>2</v>
      </c>
      <c r="D108" t="s">
        <v>117</v>
      </c>
      <c r="E108" t="s">
        <v>68</v>
      </c>
      <c r="I108" t="s">
        <v>117</v>
      </c>
      <c r="M108" t="s">
        <v>295</v>
      </c>
      <c r="O108" s="3">
        <v>13382</v>
      </c>
      <c r="P108" t="s">
        <v>117</v>
      </c>
      <c r="R108" s="4">
        <v>42963</v>
      </c>
      <c r="S108" t="s">
        <v>198</v>
      </c>
      <c r="T108">
        <v>2017</v>
      </c>
      <c r="U108" s="4">
        <v>42963</v>
      </c>
    </row>
    <row r="109" spans="1:21" ht="12.75">
      <c r="A109">
        <v>2017</v>
      </c>
      <c r="B109" t="s">
        <v>118</v>
      </c>
      <c r="C109" t="s">
        <v>2</v>
      </c>
      <c r="D109" t="s">
        <v>117</v>
      </c>
      <c r="E109" t="s">
        <v>68</v>
      </c>
      <c r="I109" t="s">
        <v>117</v>
      </c>
      <c r="M109" t="s">
        <v>296</v>
      </c>
      <c r="O109" s="3">
        <v>1430.57</v>
      </c>
      <c r="P109" t="s">
        <v>117</v>
      </c>
      <c r="R109" s="4">
        <v>42963</v>
      </c>
      <c r="S109" t="s">
        <v>198</v>
      </c>
      <c r="T109">
        <v>2017</v>
      </c>
      <c r="U109" s="4">
        <v>42963</v>
      </c>
    </row>
    <row r="110" spans="1:21" ht="12.75">
      <c r="A110">
        <v>2017</v>
      </c>
      <c r="B110" t="s">
        <v>118</v>
      </c>
      <c r="C110" t="s">
        <v>2</v>
      </c>
      <c r="D110" t="s">
        <v>117</v>
      </c>
      <c r="E110" t="s">
        <v>68</v>
      </c>
      <c r="I110" t="s">
        <v>117</v>
      </c>
      <c r="M110" t="s">
        <v>295</v>
      </c>
      <c r="O110" s="3">
        <v>24190.66</v>
      </c>
      <c r="P110" t="s">
        <v>117</v>
      </c>
      <c r="R110" s="4">
        <v>42963</v>
      </c>
      <c r="S110" t="s">
        <v>198</v>
      </c>
      <c r="T110">
        <v>2017</v>
      </c>
      <c r="U110" s="4">
        <v>42963</v>
      </c>
    </row>
    <row r="111" spans="1:21" ht="12.75">
      <c r="A111">
        <v>2017</v>
      </c>
      <c r="B111" t="s">
        <v>118</v>
      </c>
      <c r="C111" t="s">
        <v>2</v>
      </c>
      <c r="D111" t="s">
        <v>117</v>
      </c>
      <c r="E111" t="s">
        <v>69</v>
      </c>
      <c r="I111" t="s">
        <v>117</v>
      </c>
      <c r="M111" t="s">
        <v>297</v>
      </c>
      <c r="O111" s="3">
        <v>1954.99</v>
      </c>
      <c r="P111" t="s">
        <v>117</v>
      </c>
      <c r="R111" s="4">
        <v>42963</v>
      </c>
      <c r="S111" t="s">
        <v>198</v>
      </c>
      <c r="T111">
        <v>2017</v>
      </c>
      <c r="U111" s="4">
        <v>42963</v>
      </c>
    </row>
    <row r="112" spans="1:21" ht="12.75">
      <c r="A112">
        <v>2017</v>
      </c>
      <c r="B112" t="s">
        <v>118</v>
      </c>
      <c r="C112" t="s">
        <v>2</v>
      </c>
      <c r="D112" t="s">
        <v>117</v>
      </c>
      <c r="E112" t="s">
        <v>66</v>
      </c>
      <c r="I112" t="s">
        <v>117</v>
      </c>
      <c r="M112" t="s">
        <v>298</v>
      </c>
      <c r="O112">
        <v>900</v>
      </c>
      <c r="P112" t="s">
        <v>117</v>
      </c>
      <c r="R112" s="4">
        <v>42963</v>
      </c>
      <c r="S112" t="s">
        <v>198</v>
      </c>
      <c r="T112">
        <v>2017</v>
      </c>
      <c r="U112" s="4">
        <v>42963</v>
      </c>
    </row>
    <row r="113" spans="1:21" ht="12.75">
      <c r="A113">
        <v>2017</v>
      </c>
      <c r="B113" t="s">
        <v>118</v>
      </c>
      <c r="C113" t="s">
        <v>2</v>
      </c>
      <c r="D113" t="s">
        <v>117</v>
      </c>
      <c r="E113" t="s">
        <v>66</v>
      </c>
      <c r="I113" t="s">
        <v>117</v>
      </c>
      <c r="M113" t="s">
        <v>299</v>
      </c>
      <c r="O113" s="3">
        <v>1050</v>
      </c>
      <c r="P113" t="s">
        <v>117</v>
      </c>
      <c r="R113" s="4">
        <v>42963</v>
      </c>
      <c r="S113" t="s">
        <v>198</v>
      </c>
      <c r="T113">
        <v>2017</v>
      </c>
      <c r="U113" s="4">
        <v>42963</v>
      </c>
    </row>
    <row r="114" spans="1:21" ht="12.75">
      <c r="A114">
        <v>2017</v>
      </c>
      <c r="B114" t="s">
        <v>118</v>
      </c>
      <c r="C114" t="s">
        <v>2</v>
      </c>
      <c r="D114" t="s">
        <v>117</v>
      </c>
      <c r="E114" t="s">
        <v>66</v>
      </c>
      <c r="I114" t="s">
        <v>117</v>
      </c>
      <c r="M114" t="s">
        <v>300</v>
      </c>
      <c r="O114" s="3">
        <v>1050</v>
      </c>
      <c r="P114" t="s">
        <v>117</v>
      </c>
      <c r="R114" s="4">
        <v>42963</v>
      </c>
      <c r="S114" t="s">
        <v>198</v>
      </c>
      <c r="T114">
        <v>2017</v>
      </c>
      <c r="U114" s="4">
        <v>42963</v>
      </c>
    </row>
    <row r="115" spans="1:21" ht="12.75">
      <c r="A115">
        <v>2017</v>
      </c>
      <c r="B115" t="s">
        <v>118</v>
      </c>
      <c r="C115" t="s">
        <v>1</v>
      </c>
      <c r="D115" t="s">
        <v>117</v>
      </c>
      <c r="F115" t="s">
        <v>145</v>
      </c>
      <c r="G115" t="s">
        <v>120</v>
      </c>
      <c r="H115" t="s">
        <v>124</v>
      </c>
      <c r="I115" t="s">
        <v>117</v>
      </c>
      <c r="K115" s="5">
        <v>42736</v>
      </c>
      <c r="L115" s="5">
        <v>42916</v>
      </c>
      <c r="M115" t="s">
        <v>301</v>
      </c>
      <c r="N115">
        <v>20000</v>
      </c>
      <c r="O115" s="3">
        <v>9533</v>
      </c>
      <c r="P115" t="s">
        <v>117</v>
      </c>
      <c r="R115" s="4">
        <v>42963</v>
      </c>
      <c r="S115" t="s">
        <v>198</v>
      </c>
      <c r="T115">
        <v>2017</v>
      </c>
      <c r="U115" s="4">
        <v>42963</v>
      </c>
    </row>
    <row r="116" spans="1:21" ht="12.75">
      <c r="A116">
        <v>2017</v>
      </c>
      <c r="B116" t="s">
        <v>118</v>
      </c>
      <c r="C116" t="s">
        <v>2</v>
      </c>
      <c r="D116" t="s">
        <v>117</v>
      </c>
      <c r="E116" t="s">
        <v>87</v>
      </c>
      <c r="I116" t="s">
        <v>117</v>
      </c>
      <c r="M116" t="s">
        <v>302</v>
      </c>
      <c r="O116" s="3">
        <v>103240</v>
      </c>
      <c r="P116" t="s">
        <v>117</v>
      </c>
      <c r="R116" s="4">
        <v>42963</v>
      </c>
      <c r="S116" t="s">
        <v>198</v>
      </c>
      <c r="T116">
        <v>2017</v>
      </c>
      <c r="U116" s="4">
        <v>42963</v>
      </c>
    </row>
    <row r="117" spans="1:21" ht="12.75">
      <c r="A117">
        <v>2017</v>
      </c>
      <c r="B117" t="s">
        <v>118</v>
      </c>
      <c r="C117" t="s">
        <v>2</v>
      </c>
      <c r="D117" t="s">
        <v>117</v>
      </c>
      <c r="E117" t="s">
        <v>96</v>
      </c>
      <c r="I117" t="s">
        <v>117</v>
      </c>
      <c r="M117" t="s">
        <v>303</v>
      </c>
      <c r="O117" s="3">
        <v>1450000</v>
      </c>
      <c r="P117" t="s">
        <v>117</v>
      </c>
      <c r="R117" s="4">
        <v>42963</v>
      </c>
      <c r="S117" t="s">
        <v>198</v>
      </c>
      <c r="T117">
        <v>2017</v>
      </c>
      <c r="U117" s="4">
        <v>42963</v>
      </c>
    </row>
    <row r="118" spans="1:21" ht="12.75">
      <c r="A118">
        <v>2017</v>
      </c>
      <c r="B118" t="s">
        <v>118</v>
      </c>
      <c r="C118" t="s">
        <v>2</v>
      </c>
      <c r="D118" t="s">
        <v>117</v>
      </c>
      <c r="E118" t="s">
        <v>111</v>
      </c>
      <c r="I118" t="s">
        <v>117</v>
      </c>
      <c r="M118" t="s">
        <v>304</v>
      </c>
      <c r="O118" s="3">
        <v>56538.4</v>
      </c>
      <c r="P118" t="s">
        <v>117</v>
      </c>
      <c r="R118" s="4">
        <v>42963</v>
      </c>
      <c r="S118" t="s">
        <v>198</v>
      </c>
      <c r="T118">
        <v>2017</v>
      </c>
      <c r="U118" s="4">
        <v>42963</v>
      </c>
    </row>
    <row r="119" spans="1:21" ht="12.75">
      <c r="A119">
        <v>2017</v>
      </c>
      <c r="B119" t="s">
        <v>118</v>
      </c>
      <c r="C119" t="s">
        <v>2</v>
      </c>
      <c r="D119" t="s">
        <v>117</v>
      </c>
      <c r="F119" t="s">
        <v>188</v>
      </c>
      <c r="G119" t="s">
        <v>189</v>
      </c>
      <c r="H119" t="s">
        <v>190</v>
      </c>
      <c r="I119" t="s">
        <v>117</v>
      </c>
      <c r="M119" t="s">
        <v>305</v>
      </c>
      <c r="O119" s="3">
        <v>9533.33</v>
      </c>
      <c r="P119" t="s">
        <v>117</v>
      </c>
      <c r="R119" s="4">
        <v>42963</v>
      </c>
      <c r="S119" t="s">
        <v>198</v>
      </c>
      <c r="T119">
        <v>2017</v>
      </c>
      <c r="U119" s="4">
        <v>42963</v>
      </c>
    </row>
    <row r="120" spans="1:21" ht="12.75">
      <c r="A120">
        <v>2017</v>
      </c>
      <c r="B120" t="s">
        <v>118</v>
      </c>
      <c r="C120" t="s">
        <v>2</v>
      </c>
      <c r="D120" t="s">
        <v>117</v>
      </c>
      <c r="E120" t="s">
        <v>112</v>
      </c>
      <c r="I120" t="s">
        <v>117</v>
      </c>
      <c r="M120" t="s">
        <v>306</v>
      </c>
      <c r="O120" s="3">
        <v>5709.52</v>
      </c>
      <c r="P120" t="s">
        <v>117</v>
      </c>
      <c r="R120" s="4">
        <v>42963</v>
      </c>
      <c r="S120" t="s">
        <v>198</v>
      </c>
      <c r="T120">
        <v>2017</v>
      </c>
      <c r="U120" s="4">
        <v>42963</v>
      </c>
    </row>
    <row r="121" spans="1:21" ht="12.75">
      <c r="A121">
        <v>2017</v>
      </c>
      <c r="B121" t="s">
        <v>118</v>
      </c>
      <c r="C121" t="s">
        <v>2</v>
      </c>
      <c r="D121" t="s">
        <v>117</v>
      </c>
      <c r="E121" t="s">
        <v>113</v>
      </c>
      <c r="I121" t="s">
        <v>117</v>
      </c>
      <c r="K121" s="5">
        <v>42736</v>
      </c>
      <c r="L121" s="5">
        <v>43100</v>
      </c>
      <c r="M121" t="s">
        <v>307</v>
      </c>
      <c r="N121">
        <v>1740</v>
      </c>
      <c r="O121" s="3">
        <v>6055.2</v>
      </c>
      <c r="P121" t="s">
        <v>117</v>
      </c>
      <c r="R121" s="4">
        <v>42963</v>
      </c>
      <c r="S121" t="s">
        <v>198</v>
      </c>
      <c r="T121">
        <v>2017</v>
      </c>
      <c r="U121" s="4">
        <v>42963</v>
      </c>
    </row>
    <row r="122" spans="1:21" ht="12.75">
      <c r="A122">
        <v>2017</v>
      </c>
      <c r="B122" t="s">
        <v>118</v>
      </c>
      <c r="C122" t="s">
        <v>2</v>
      </c>
      <c r="D122" t="s">
        <v>117</v>
      </c>
      <c r="E122" t="s">
        <v>114</v>
      </c>
      <c r="I122" t="s">
        <v>117</v>
      </c>
      <c r="M122" t="s">
        <v>308</v>
      </c>
      <c r="O122" s="3">
        <v>7101.45</v>
      </c>
      <c r="P122" t="s">
        <v>117</v>
      </c>
      <c r="R122" s="4">
        <v>42963</v>
      </c>
      <c r="S122" t="s">
        <v>198</v>
      </c>
      <c r="T122">
        <v>2017</v>
      </c>
      <c r="U122" s="4">
        <v>42963</v>
      </c>
    </row>
    <row r="123" spans="1:21" ht="12.75">
      <c r="A123">
        <v>2017</v>
      </c>
      <c r="B123" t="s">
        <v>118</v>
      </c>
      <c r="C123" t="s">
        <v>2</v>
      </c>
      <c r="D123" t="s">
        <v>117</v>
      </c>
      <c r="E123" t="s">
        <v>114</v>
      </c>
      <c r="I123" t="s">
        <v>117</v>
      </c>
      <c r="M123" t="s">
        <v>309</v>
      </c>
      <c r="O123" s="3">
        <v>5934.87</v>
      </c>
      <c r="P123" t="s">
        <v>117</v>
      </c>
      <c r="R123" s="4">
        <v>42963</v>
      </c>
      <c r="S123" t="s">
        <v>198</v>
      </c>
      <c r="T123">
        <v>2017</v>
      </c>
      <c r="U123" s="4">
        <v>42963</v>
      </c>
    </row>
    <row r="124" spans="1:21" ht="12.75">
      <c r="A124">
        <v>2017</v>
      </c>
      <c r="B124" t="s">
        <v>118</v>
      </c>
      <c r="C124" t="s">
        <v>2</v>
      </c>
      <c r="D124" t="s">
        <v>117</v>
      </c>
      <c r="E124" t="s">
        <v>114</v>
      </c>
      <c r="I124" t="s">
        <v>117</v>
      </c>
      <c r="M124" t="s">
        <v>310</v>
      </c>
      <c r="O124" s="3">
        <v>4973.71</v>
      </c>
      <c r="P124" t="s">
        <v>117</v>
      </c>
      <c r="R124" s="4">
        <v>42963</v>
      </c>
      <c r="S124" t="s">
        <v>198</v>
      </c>
      <c r="T124">
        <v>2017</v>
      </c>
      <c r="U124" s="4">
        <v>42963</v>
      </c>
    </row>
    <row r="125" spans="1:21" ht="12.75">
      <c r="A125">
        <v>2017</v>
      </c>
      <c r="B125" t="s">
        <v>118</v>
      </c>
      <c r="C125" t="s">
        <v>2</v>
      </c>
      <c r="D125" t="s">
        <v>117</v>
      </c>
      <c r="E125" t="s">
        <v>114</v>
      </c>
      <c r="I125" t="s">
        <v>117</v>
      </c>
      <c r="M125" t="s">
        <v>311</v>
      </c>
      <c r="O125" s="3">
        <v>4968.73</v>
      </c>
      <c r="P125" t="s">
        <v>117</v>
      </c>
      <c r="R125" s="4">
        <v>42963</v>
      </c>
      <c r="S125" t="s">
        <v>198</v>
      </c>
      <c r="T125">
        <v>2017</v>
      </c>
      <c r="U125" s="4">
        <v>42963</v>
      </c>
    </row>
    <row r="126" spans="1:21" ht="12.75">
      <c r="A126">
        <v>2017</v>
      </c>
      <c r="B126" t="s">
        <v>118</v>
      </c>
      <c r="C126" t="s">
        <v>2</v>
      </c>
      <c r="D126" t="s">
        <v>117</v>
      </c>
      <c r="E126" t="s">
        <v>115</v>
      </c>
      <c r="I126" t="s">
        <v>117</v>
      </c>
      <c r="M126" t="s">
        <v>312</v>
      </c>
      <c r="O126" s="3">
        <v>8945</v>
      </c>
      <c r="P126" t="s">
        <v>117</v>
      </c>
      <c r="R126" s="4">
        <v>42963</v>
      </c>
      <c r="S126" t="s">
        <v>198</v>
      </c>
      <c r="T126">
        <v>2017</v>
      </c>
      <c r="U126" s="4">
        <v>42963</v>
      </c>
    </row>
    <row r="127" spans="1:21" ht="12.75">
      <c r="A127">
        <v>2017</v>
      </c>
      <c r="B127" t="s">
        <v>118</v>
      </c>
      <c r="C127" t="s">
        <v>2</v>
      </c>
      <c r="D127" t="s">
        <v>117</v>
      </c>
      <c r="E127" t="s">
        <v>115</v>
      </c>
      <c r="I127" t="s">
        <v>117</v>
      </c>
      <c r="M127" t="s">
        <v>313</v>
      </c>
      <c r="O127" s="3">
        <v>7156</v>
      </c>
      <c r="P127" t="s">
        <v>117</v>
      </c>
      <c r="R127" s="4">
        <v>42963</v>
      </c>
      <c r="S127" t="s">
        <v>198</v>
      </c>
      <c r="T127">
        <v>2017</v>
      </c>
      <c r="U127" s="4">
        <v>42963</v>
      </c>
    </row>
    <row r="128" spans="1:21" ht="12.75">
      <c r="A128">
        <v>2017</v>
      </c>
      <c r="B128" t="s">
        <v>118</v>
      </c>
      <c r="C128" t="s">
        <v>2</v>
      </c>
      <c r="D128" t="s">
        <v>117</v>
      </c>
      <c r="E128" t="s">
        <v>115</v>
      </c>
      <c r="I128" t="s">
        <v>117</v>
      </c>
      <c r="M128" t="s">
        <v>314</v>
      </c>
      <c r="O128" s="3">
        <v>3578</v>
      </c>
      <c r="P128" t="s">
        <v>117</v>
      </c>
      <c r="R128" s="4">
        <v>42963</v>
      </c>
      <c r="S128" t="s">
        <v>198</v>
      </c>
      <c r="T128">
        <v>2017</v>
      </c>
      <c r="U128" s="4">
        <v>42963</v>
      </c>
    </row>
    <row r="129" spans="1:21" ht="12.75">
      <c r="A129">
        <v>2017</v>
      </c>
      <c r="B129" t="s">
        <v>118</v>
      </c>
      <c r="C129" t="s">
        <v>2</v>
      </c>
      <c r="D129" t="s">
        <v>117</v>
      </c>
      <c r="E129" t="s">
        <v>115</v>
      </c>
      <c r="I129" t="s">
        <v>117</v>
      </c>
      <c r="M129" t="s">
        <v>315</v>
      </c>
      <c r="O129" s="3">
        <v>3578</v>
      </c>
      <c r="P129" t="s">
        <v>117</v>
      </c>
      <c r="R129" s="4">
        <v>42963</v>
      </c>
      <c r="S129" t="s">
        <v>198</v>
      </c>
      <c r="T129">
        <v>2017</v>
      </c>
      <c r="U129" s="4">
        <v>42963</v>
      </c>
    </row>
    <row r="130" spans="1:21" ht="12.75">
      <c r="A130">
        <v>2017</v>
      </c>
      <c r="B130" t="s">
        <v>118</v>
      </c>
      <c r="C130" t="s">
        <v>2</v>
      </c>
      <c r="D130" t="s">
        <v>117</v>
      </c>
      <c r="E130" t="s">
        <v>115</v>
      </c>
      <c r="I130" t="s">
        <v>117</v>
      </c>
      <c r="M130" t="s">
        <v>316</v>
      </c>
      <c r="O130" s="3">
        <v>1789</v>
      </c>
      <c r="P130" t="s">
        <v>117</v>
      </c>
      <c r="R130" s="4">
        <v>42963</v>
      </c>
      <c r="S130" t="s">
        <v>198</v>
      </c>
      <c r="T130">
        <v>2017</v>
      </c>
      <c r="U130" s="4">
        <v>42963</v>
      </c>
    </row>
    <row r="131" spans="1:21" ht="12.75">
      <c r="A131">
        <v>2017</v>
      </c>
      <c r="B131" t="s">
        <v>118</v>
      </c>
      <c r="C131" t="s">
        <v>2</v>
      </c>
      <c r="D131" t="s">
        <v>117</v>
      </c>
      <c r="F131" t="s">
        <v>191</v>
      </c>
      <c r="G131" t="s">
        <v>192</v>
      </c>
      <c r="H131" t="s">
        <v>193</v>
      </c>
      <c r="I131" t="s">
        <v>117</v>
      </c>
      <c r="M131" t="s">
        <v>317</v>
      </c>
      <c r="O131" s="3">
        <v>1500</v>
      </c>
      <c r="P131" t="s">
        <v>117</v>
      </c>
      <c r="R131" s="4">
        <v>42963</v>
      </c>
      <c r="S131" t="s">
        <v>198</v>
      </c>
      <c r="T131">
        <v>2017</v>
      </c>
      <c r="U131" s="4">
        <v>42963</v>
      </c>
    </row>
    <row r="132" spans="1:21" ht="12.75">
      <c r="A132">
        <v>2017</v>
      </c>
      <c r="B132" t="s">
        <v>118</v>
      </c>
      <c r="C132" t="s">
        <v>2</v>
      </c>
      <c r="D132" t="s">
        <v>117</v>
      </c>
      <c r="E132" t="s">
        <v>116</v>
      </c>
      <c r="I132" t="s">
        <v>117</v>
      </c>
      <c r="M132" t="s">
        <v>318</v>
      </c>
      <c r="O132" s="3">
        <v>7498.45</v>
      </c>
      <c r="P132" t="s">
        <v>117</v>
      </c>
      <c r="R132" s="4">
        <v>42963</v>
      </c>
      <c r="S132" t="s">
        <v>198</v>
      </c>
      <c r="T132">
        <v>2017</v>
      </c>
      <c r="U132" s="4">
        <v>42963</v>
      </c>
    </row>
    <row r="133" spans="1:21" ht="12.75">
      <c r="A133">
        <v>2017</v>
      </c>
      <c r="B133" t="s">
        <v>118</v>
      </c>
      <c r="C133" t="s">
        <v>2</v>
      </c>
      <c r="D133" t="s">
        <v>117</v>
      </c>
      <c r="E133" t="s">
        <v>116</v>
      </c>
      <c r="I133" t="s">
        <v>117</v>
      </c>
      <c r="M133" t="s">
        <v>319</v>
      </c>
      <c r="O133" s="3">
        <v>30728.35</v>
      </c>
      <c r="P133" t="s">
        <v>117</v>
      </c>
      <c r="R133" s="4">
        <v>42963</v>
      </c>
      <c r="S133" t="s">
        <v>198</v>
      </c>
      <c r="T133">
        <v>2017</v>
      </c>
      <c r="U133" s="4">
        <v>42963</v>
      </c>
    </row>
    <row r="134" spans="1:21" ht="12.75">
      <c r="A134">
        <v>2017</v>
      </c>
      <c r="B134" t="s">
        <v>118</v>
      </c>
      <c r="C134" t="s">
        <v>2</v>
      </c>
      <c r="D134" t="s">
        <v>117</v>
      </c>
      <c r="E134" t="s">
        <v>116</v>
      </c>
      <c r="I134" t="s">
        <v>117</v>
      </c>
      <c r="M134" t="s">
        <v>320</v>
      </c>
      <c r="O134" s="3">
        <v>18613.3</v>
      </c>
      <c r="P134" t="s">
        <v>117</v>
      </c>
      <c r="R134" s="4">
        <v>42963</v>
      </c>
      <c r="S134" t="s">
        <v>198</v>
      </c>
      <c r="T134">
        <v>2017</v>
      </c>
      <c r="U134" s="4">
        <v>42963</v>
      </c>
    </row>
    <row r="135" spans="1:21" ht="12.75">
      <c r="A135">
        <v>2017</v>
      </c>
      <c r="B135" t="s">
        <v>118</v>
      </c>
      <c r="C135" t="s">
        <v>2</v>
      </c>
      <c r="D135" t="s">
        <v>117</v>
      </c>
      <c r="E135" t="s">
        <v>116</v>
      </c>
      <c r="I135" t="s">
        <v>117</v>
      </c>
      <c r="M135" t="s">
        <v>321</v>
      </c>
      <c r="O135" s="3">
        <v>32640.41</v>
      </c>
      <c r="P135" t="s">
        <v>117</v>
      </c>
      <c r="R135" s="4">
        <v>42963</v>
      </c>
      <c r="S135" t="s">
        <v>198</v>
      </c>
      <c r="T135">
        <v>2017</v>
      </c>
      <c r="U135" s="4">
        <v>42963</v>
      </c>
    </row>
    <row r="136" spans="1:21" ht="12.75">
      <c r="A136">
        <v>2017</v>
      </c>
      <c r="B136" t="s">
        <v>118</v>
      </c>
      <c r="C136" t="s">
        <v>2</v>
      </c>
      <c r="D136" t="s">
        <v>117</v>
      </c>
      <c r="E136" t="s">
        <v>116</v>
      </c>
      <c r="I136" t="s">
        <v>117</v>
      </c>
      <c r="M136" t="s">
        <v>322</v>
      </c>
      <c r="O136" s="3">
        <v>1334</v>
      </c>
      <c r="P136" t="s">
        <v>117</v>
      </c>
      <c r="R136" s="4">
        <v>42963</v>
      </c>
      <c r="S136" t="s">
        <v>198</v>
      </c>
      <c r="T136">
        <v>2017</v>
      </c>
      <c r="U136" s="4">
        <v>42963</v>
      </c>
    </row>
    <row r="137" spans="1:21" ht="12.75">
      <c r="A137">
        <v>2017</v>
      </c>
      <c r="B137" t="s">
        <v>118</v>
      </c>
      <c r="C137" t="s">
        <v>2</v>
      </c>
      <c r="D137" t="s">
        <v>117</v>
      </c>
      <c r="F137" t="s">
        <v>194</v>
      </c>
      <c r="G137" t="s">
        <v>124</v>
      </c>
      <c r="H137" t="s">
        <v>154</v>
      </c>
      <c r="I137" t="s">
        <v>117</v>
      </c>
      <c r="M137" t="s">
        <v>323</v>
      </c>
      <c r="O137" s="3">
        <v>6020.4</v>
      </c>
      <c r="P137" t="s">
        <v>117</v>
      </c>
      <c r="R137" s="4">
        <v>42963</v>
      </c>
      <c r="S137" t="s">
        <v>198</v>
      </c>
      <c r="T137">
        <v>2017</v>
      </c>
      <c r="U137" s="4">
        <v>42963</v>
      </c>
    </row>
    <row r="138" spans="1:21" ht="12.75">
      <c r="A138">
        <v>2017</v>
      </c>
      <c r="B138" t="s">
        <v>118</v>
      </c>
      <c r="C138" t="s">
        <v>2</v>
      </c>
      <c r="D138" t="s">
        <v>117</v>
      </c>
      <c r="F138" t="s">
        <v>195</v>
      </c>
      <c r="G138" t="s">
        <v>196</v>
      </c>
      <c r="H138" t="s">
        <v>183</v>
      </c>
      <c r="I138" t="s">
        <v>117</v>
      </c>
      <c r="M138" t="s">
        <v>324</v>
      </c>
      <c r="O138" s="3">
        <v>9280</v>
      </c>
      <c r="P138" t="s">
        <v>117</v>
      </c>
      <c r="R138" s="4">
        <v>42963</v>
      </c>
      <c r="S138" t="s">
        <v>198</v>
      </c>
      <c r="T138">
        <v>2017</v>
      </c>
      <c r="U138" s="4">
        <v>42963</v>
      </c>
    </row>
    <row r="139" spans="1:21" ht="12.75">
      <c r="A139">
        <v>2017</v>
      </c>
      <c r="B139" t="s">
        <v>118</v>
      </c>
      <c r="C139" t="s">
        <v>2</v>
      </c>
      <c r="D139" t="s">
        <v>117</v>
      </c>
      <c r="F139" t="s">
        <v>197</v>
      </c>
      <c r="G139" t="s">
        <v>120</v>
      </c>
      <c r="H139" t="s">
        <v>120</v>
      </c>
      <c r="I139" t="s">
        <v>117</v>
      </c>
      <c r="M139" t="s">
        <v>325</v>
      </c>
      <c r="O139" s="3">
        <v>1832.8</v>
      </c>
      <c r="P139" t="s">
        <v>117</v>
      </c>
      <c r="R139" s="4">
        <v>42963</v>
      </c>
      <c r="S139" t="s">
        <v>198</v>
      </c>
      <c r="T139">
        <v>2017</v>
      </c>
      <c r="U139" s="4">
        <v>42963</v>
      </c>
    </row>
    <row r="140" spans="1:21" ht="12.75">
      <c r="A140">
        <v>2017</v>
      </c>
      <c r="B140" t="s">
        <v>118</v>
      </c>
      <c r="C140" t="s">
        <v>2</v>
      </c>
      <c r="D140" t="s">
        <v>117</v>
      </c>
      <c r="E140" t="s">
        <v>326</v>
      </c>
      <c r="I140" t="s">
        <v>117</v>
      </c>
      <c r="M140" t="s">
        <v>328</v>
      </c>
      <c r="O140">
        <v>273</v>
      </c>
      <c r="P140" t="s">
        <v>117</v>
      </c>
      <c r="R140" s="4">
        <v>42963</v>
      </c>
      <c r="S140" t="s">
        <v>198</v>
      </c>
      <c r="T140">
        <v>2017</v>
      </c>
      <c r="U140" s="4">
        <v>42963</v>
      </c>
    </row>
    <row r="141" spans="1:21" ht="12.75">
      <c r="A141">
        <v>2017</v>
      </c>
      <c r="B141" t="s">
        <v>118</v>
      </c>
      <c r="C141" t="s">
        <v>2</v>
      </c>
      <c r="D141" t="s">
        <v>117</v>
      </c>
      <c r="E141" t="s">
        <v>326</v>
      </c>
      <c r="I141" t="s">
        <v>117</v>
      </c>
      <c r="M141" t="s">
        <v>329</v>
      </c>
      <c r="O141">
        <v>394</v>
      </c>
      <c r="P141" t="s">
        <v>117</v>
      </c>
      <c r="R141" s="4">
        <v>42963</v>
      </c>
      <c r="S141" t="s">
        <v>198</v>
      </c>
      <c r="T141">
        <v>2017</v>
      </c>
      <c r="U141" s="4">
        <v>42963</v>
      </c>
    </row>
    <row r="142" spans="1:21" ht="12.75">
      <c r="A142">
        <v>2017</v>
      </c>
      <c r="B142" t="s">
        <v>118</v>
      </c>
      <c r="C142" t="s">
        <v>2</v>
      </c>
      <c r="D142" t="s">
        <v>117</v>
      </c>
      <c r="E142" t="s">
        <v>326</v>
      </c>
      <c r="I142" t="s">
        <v>117</v>
      </c>
      <c r="M142" t="s">
        <v>330</v>
      </c>
      <c r="O142">
        <v>25780</v>
      </c>
      <c r="P142" t="s">
        <v>117</v>
      </c>
      <c r="R142" s="4">
        <v>42963</v>
      </c>
      <c r="S142" t="s">
        <v>198</v>
      </c>
      <c r="T142">
        <v>2017</v>
      </c>
      <c r="U142" s="4">
        <v>42963</v>
      </c>
    </row>
    <row r="143" spans="1:21" ht="12.75">
      <c r="A143">
        <v>2017</v>
      </c>
      <c r="B143" t="s">
        <v>118</v>
      </c>
      <c r="C143" t="s">
        <v>2</v>
      </c>
      <c r="D143" t="s">
        <v>117</v>
      </c>
      <c r="E143" t="s">
        <v>326</v>
      </c>
      <c r="I143" t="s">
        <v>117</v>
      </c>
      <c r="M143" t="s">
        <v>331</v>
      </c>
      <c r="O143">
        <v>523</v>
      </c>
      <c r="P143" t="s">
        <v>117</v>
      </c>
      <c r="R143" s="4">
        <v>42963</v>
      </c>
      <c r="S143" t="s">
        <v>198</v>
      </c>
      <c r="T143">
        <v>2017</v>
      </c>
      <c r="U143" s="4">
        <v>42963</v>
      </c>
    </row>
    <row r="144" spans="1:21" ht="12.75">
      <c r="A144">
        <v>2017</v>
      </c>
      <c r="B144" t="s">
        <v>118</v>
      </c>
      <c r="C144" t="s">
        <v>2</v>
      </c>
      <c r="D144" t="s">
        <v>117</v>
      </c>
      <c r="E144" t="s">
        <v>326</v>
      </c>
      <c r="I144" t="s">
        <v>117</v>
      </c>
      <c r="M144" t="s">
        <v>332</v>
      </c>
      <c r="O144">
        <v>393</v>
      </c>
      <c r="P144" t="s">
        <v>117</v>
      </c>
      <c r="R144" s="4">
        <v>42963</v>
      </c>
      <c r="S144" t="s">
        <v>198</v>
      </c>
      <c r="T144">
        <v>2017</v>
      </c>
      <c r="U144" s="4">
        <v>42963</v>
      </c>
    </row>
    <row r="145" spans="1:21" ht="12.75">
      <c r="A145">
        <v>2017</v>
      </c>
      <c r="B145" t="s">
        <v>118</v>
      </c>
      <c r="C145" t="s">
        <v>2</v>
      </c>
      <c r="D145" t="s">
        <v>117</v>
      </c>
      <c r="E145" t="s">
        <v>326</v>
      </c>
      <c r="I145" t="s">
        <v>117</v>
      </c>
      <c r="M145" t="s">
        <v>333</v>
      </c>
      <c r="O145">
        <v>26</v>
      </c>
      <c r="P145" t="s">
        <v>117</v>
      </c>
      <c r="R145" s="4">
        <v>42963</v>
      </c>
      <c r="S145" t="s">
        <v>198</v>
      </c>
      <c r="T145">
        <v>2017</v>
      </c>
      <c r="U145" s="4">
        <v>42963</v>
      </c>
    </row>
    <row r="146" spans="1:21" ht="12.75">
      <c r="A146">
        <v>2017</v>
      </c>
      <c r="B146" t="s">
        <v>118</v>
      </c>
      <c r="C146" t="s">
        <v>2</v>
      </c>
      <c r="D146" t="s">
        <v>117</v>
      </c>
      <c r="E146" t="s">
        <v>326</v>
      </c>
      <c r="I146" t="s">
        <v>117</v>
      </c>
      <c r="M146" t="s">
        <v>334</v>
      </c>
      <c r="O146">
        <v>63</v>
      </c>
      <c r="P146" t="s">
        <v>117</v>
      </c>
      <c r="R146" s="4">
        <v>42963</v>
      </c>
      <c r="S146" t="s">
        <v>198</v>
      </c>
      <c r="T146">
        <v>2017</v>
      </c>
      <c r="U146" s="4">
        <v>42963</v>
      </c>
    </row>
    <row r="147" spans="1:21" ht="12.75">
      <c r="A147">
        <v>2017</v>
      </c>
      <c r="B147" t="s">
        <v>118</v>
      </c>
      <c r="C147" t="s">
        <v>2</v>
      </c>
      <c r="D147" t="s">
        <v>117</v>
      </c>
      <c r="E147" t="s">
        <v>326</v>
      </c>
      <c r="I147" t="s">
        <v>117</v>
      </c>
      <c r="M147" t="s">
        <v>335</v>
      </c>
      <c r="O147">
        <v>39</v>
      </c>
      <c r="P147" t="s">
        <v>117</v>
      </c>
      <c r="R147" s="4">
        <v>42963</v>
      </c>
      <c r="S147" t="s">
        <v>198</v>
      </c>
      <c r="T147">
        <v>2017</v>
      </c>
      <c r="U147" s="4">
        <v>42963</v>
      </c>
    </row>
    <row r="148" spans="1:21" ht="12.75">
      <c r="A148">
        <v>2017</v>
      </c>
      <c r="B148" t="s">
        <v>118</v>
      </c>
      <c r="C148" t="s">
        <v>2</v>
      </c>
      <c r="D148" t="s">
        <v>117</v>
      </c>
      <c r="E148" t="s">
        <v>326</v>
      </c>
      <c r="I148" t="s">
        <v>117</v>
      </c>
      <c r="M148" t="s">
        <v>336</v>
      </c>
      <c r="O148">
        <v>30</v>
      </c>
      <c r="P148" t="s">
        <v>117</v>
      </c>
      <c r="R148" s="4">
        <v>42963</v>
      </c>
      <c r="S148" t="s">
        <v>198</v>
      </c>
      <c r="T148">
        <v>2017</v>
      </c>
      <c r="U148" s="4">
        <v>42963</v>
      </c>
    </row>
    <row r="149" spans="1:21" ht="12.75">
      <c r="A149">
        <v>2017</v>
      </c>
      <c r="B149" t="s">
        <v>118</v>
      </c>
      <c r="C149" t="s">
        <v>2</v>
      </c>
      <c r="D149" t="s">
        <v>117</v>
      </c>
      <c r="E149" t="s">
        <v>327</v>
      </c>
      <c r="I149" t="s">
        <v>117</v>
      </c>
      <c r="M149" t="s">
        <v>337</v>
      </c>
      <c r="O149">
        <v>110615</v>
      </c>
      <c r="P149" t="s">
        <v>117</v>
      </c>
      <c r="R149" s="4">
        <v>42963</v>
      </c>
      <c r="S149" t="s">
        <v>198</v>
      </c>
      <c r="T149">
        <v>2017</v>
      </c>
      <c r="U149" s="4">
        <v>42963</v>
      </c>
    </row>
    <row r="150" spans="1:21" ht="12.75">
      <c r="A150">
        <v>2017</v>
      </c>
      <c r="B150" t="s">
        <v>118</v>
      </c>
      <c r="C150" t="s">
        <v>2</v>
      </c>
      <c r="D150" t="s">
        <v>117</v>
      </c>
      <c r="E150" t="s">
        <v>327</v>
      </c>
      <c r="I150" t="s">
        <v>117</v>
      </c>
      <c r="M150" t="s">
        <v>338</v>
      </c>
      <c r="O150">
        <v>43</v>
      </c>
      <c r="P150" t="s">
        <v>117</v>
      </c>
      <c r="R150" s="4">
        <v>42963</v>
      </c>
      <c r="S150" t="s">
        <v>198</v>
      </c>
      <c r="T150">
        <v>2017</v>
      </c>
      <c r="U150" s="4">
        <v>42963</v>
      </c>
    </row>
    <row r="151" spans="1:21" ht="12.75">
      <c r="A151">
        <v>2017</v>
      </c>
      <c r="B151" t="s">
        <v>118</v>
      </c>
      <c r="C151" t="s">
        <v>2</v>
      </c>
      <c r="D151" t="s">
        <v>117</v>
      </c>
      <c r="E151" t="s">
        <v>327</v>
      </c>
      <c r="I151" t="s">
        <v>117</v>
      </c>
      <c r="M151" t="s">
        <v>339</v>
      </c>
      <c r="O151">
        <v>855</v>
      </c>
      <c r="P151" t="s">
        <v>117</v>
      </c>
      <c r="R151" s="4">
        <v>42963</v>
      </c>
      <c r="S151" t="s">
        <v>198</v>
      </c>
      <c r="T151">
        <v>2017</v>
      </c>
      <c r="U151" s="4">
        <v>42963</v>
      </c>
    </row>
    <row r="152" spans="1:21" ht="12.75">
      <c r="A152">
        <v>2017</v>
      </c>
      <c r="B152" t="s">
        <v>118</v>
      </c>
      <c r="C152" t="s">
        <v>2</v>
      </c>
      <c r="D152" t="s">
        <v>117</v>
      </c>
      <c r="E152" t="s">
        <v>327</v>
      </c>
      <c r="I152" t="s">
        <v>117</v>
      </c>
      <c r="M152" t="s">
        <v>340</v>
      </c>
      <c r="O152">
        <v>365</v>
      </c>
      <c r="P152" t="s">
        <v>117</v>
      </c>
      <c r="R152" s="4">
        <v>42963</v>
      </c>
      <c r="S152" t="s">
        <v>198</v>
      </c>
      <c r="T152">
        <v>2017</v>
      </c>
      <c r="U152" s="4">
        <v>42963</v>
      </c>
    </row>
    <row r="153" spans="1:21" ht="12.75">
      <c r="A153">
        <v>2017</v>
      </c>
      <c r="B153" t="s">
        <v>118</v>
      </c>
      <c r="C153" t="s">
        <v>2</v>
      </c>
      <c r="D153" t="s">
        <v>117</v>
      </c>
      <c r="E153" t="s">
        <v>327</v>
      </c>
      <c r="I153" t="s">
        <v>117</v>
      </c>
      <c r="M153" t="s">
        <v>341</v>
      </c>
      <c r="O153">
        <v>153</v>
      </c>
      <c r="P153" t="s">
        <v>117</v>
      </c>
      <c r="R153" s="4">
        <v>42963</v>
      </c>
      <c r="S153" t="s">
        <v>198</v>
      </c>
      <c r="T153">
        <v>2017</v>
      </c>
      <c r="U153" s="4">
        <v>42963</v>
      </c>
    </row>
    <row r="154" spans="1:21" ht="12.75">
      <c r="A154">
        <v>2017</v>
      </c>
      <c r="B154" t="s">
        <v>118</v>
      </c>
      <c r="C154" t="s">
        <v>2</v>
      </c>
      <c r="D154" t="s">
        <v>117</v>
      </c>
      <c r="E154" t="s">
        <v>327</v>
      </c>
      <c r="I154" t="s">
        <v>117</v>
      </c>
      <c r="M154" t="s">
        <v>342</v>
      </c>
      <c r="O154">
        <v>6752</v>
      </c>
      <c r="P154" t="s">
        <v>117</v>
      </c>
      <c r="R154" s="4">
        <v>42963</v>
      </c>
      <c r="S154" t="s">
        <v>198</v>
      </c>
      <c r="T154">
        <v>2017</v>
      </c>
      <c r="U154" s="4">
        <v>42963</v>
      </c>
    </row>
    <row r="155" spans="1:21" ht="12.75">
      <c r="A155">
        <v>2017</v>
      </c>
      <c r="B155" t="s">
        <v>118</v>
      </c>
      <c r="C155" t="s">
        <v>2</v>
      </c>
      <c r="D155" t="s">
        <v>117</v>
      </c>
      <c r="E155" t="s">
        <v>326</v>
      </c>
      <c r="I155" t="s">
        <v>117</v>
      </c>
      <c r="M155" t="s">
        <v>343</v>
      </c>
      <c r="O155">
        <v>322</v>
      </c>
      <c r="P155" t="s">
        <v>117</v>
      </c>
      <c r="R155" s="4">
        <v>42963</v>
      </c>
      <c r="S155" t="s">
        <v>198</v>
      </c>
      <c r="T155">
        <v>2017</v>
      </c>
      <c r="U155" s="4">
        <v>42963</v>
      </c>
    </row>
    <row r="156" spans="1:21" ht="12.75">
      <c r="A156">
        <v>2017</v>
      </c>
      <c r="B156" t="s">
        <v>118</v>
      </c>
      <c r="C156" t="s">
        <v>2</v>
      </c>
      <c r="D156" t="s">
        <v>117</v>
      </c>
      <c r="E156" t="s">
        <v>327</v>
      </c>
      <c r="I156" t="s">
        <v>117</v>
      </c>
      <c r="M156" t="s">
        <v>344</v>
      </c>
      <c r="O156">
        <v>13328</v>
      </c>
      <c r="P156" t="s">
        <v>117</v>
      </c>
      <c r="R156" s="4">
        <v>42963</v>
      </c>
      <c r="S156" t="s">
        <v>198</v>
      </c>
      <c r="T156">
        <v>2017</v>
      </c>
      <c r="U156" s="4">
        <v>42963</v>
      </c>
    </row>
    <row r="157" spans="1:21" ht="12.75">
      <c r="A157">
        <v>2017</v>
      </c>
      <c r="B157" t="s">
        <v>118</v>
      </c>
      <c r="C157" t="s">
        <v>2</v>
      </c>
      <c r="D157" t="s">
        <v>117</v>
      </c>
      <c r="E157" t="s">
        <v>327</v>
      </c>
      <c r="I157" t="s">
        <v>117</v>
      </c>
      <c r="M157" t="s">
        <v>345</v>
      </c>
      <c r="O157">
        <v>192</v>
      </c>
      <c r="P157" t="s">
        <v>117</v>
      </c>
      <c r="R157" s="4">
        <v>42963</v>
      </c>
      <c r="S157" t="s">
        <v>198</v>
      </c>
      <c r="T157">
        <v>2017</v>
      </c>
      <c r="U157" s="4">
        <v>42963</v>
      </c>
    </row>
    <row r="158" spans="1:21" ht="12.75">
      <c r="A158">
        <v>2017</v>
      </c>
      <c r="B158" t="s">
        <v>118</v>
      </c>
      <c r="C158" t="s">
        <v>2</v>
      </c>
      <c r="D158" t="s">
        <v>117</v>
      </c>
      <c r="E158" t="s">
        <v>327</v>
      </c>
      <c r="I158" t="s">
        <v>117</v>
      </c>
      <c r="M158" t="s">
        <v>346</v>
      </c>
      <c r="O158">
        <v>46</v>
      </c>
      <c r="P158" t="s">
        <v>117</v>
      </c>
      <c r="R158" s="4">
        <v>42963</v>
      </c>
      <c r="S158" t="s">
        <v>198</v>
      </c>
      <c r="T158">
        <v>2017</v>
      </c>
      <c r="U158" s="4">
        <v>42963</v>
      </c>
    </row>
    <row r="159" spans="1:21" ht="12.75">
      <c r="A159">
        <v>2017</v>
      </c>
      <c r="B159" t="s">
        <v>118</v>
      </c>
      <c r="C159" t="s">
        <v>2</v>
      </c>
      <c r="D159" t="s">
        <v>117</v>
      </c>
      <c r="E159" t="s">
        <v>326</v>
      </c>
      <c r="I159" t="s">
        <v>117</v>
      </c>
      <c r="M159" t="s">
        <v>329</v>
      </c>
      <c r="O159">
        <v>359</v>
      </c>
      <c r="P159" t="s">
        <v>117</v>
      </c>
      <c r="R159" s="4">
        <v>42963</v>
      </c>
      <c r="S159" t="s">
        <v>198</v>
      </c>
      <c r="T159">
        <v>2017</v>
      </c>
      <c r="U159" s="4">
        <v>42963</v>
      </c>
    </row>
    <row r="160" spans="1:21" ht="12.75">
      <c r="A160">
        <v>2017</v>
      </c>
      <c r="B160" t="s">
        <v>118</v>
      </c>
      <c r="C160" t="s">
        <v>2</v>
      </c>
      <c r="D160" t="s">
        <v>117</v>
      </c>
      <c r="E160" t="s">
        <v>326</v>
      </c>
      <c r="I160" t="s">
        <v>117</v>
      </c>
      <c r="M160" t="s">
        <v>347</v>
      </c>
      <c r="O160">
        <v>26465</v>
      </c>
      <c r="P160" t="s">
        <v>117</v>
      </c>
      <c r="R160" s="4">
        <v>42963</v>
      </c>
      <c r="S160" t="s">
        <v>198</v>
      </c>
      <c r="T160">
        <v>2017</v>
      </c>
      <c r="U160" s="4">
        <v>42963</v>
      </c>
    </row>
    <row r="161" spans="1:21" ht="12.75">
      <c r="A161">
        <v>2017</v>
      </c>
      <c r="B161" t="s">
        <v>118</v>
      </c>
      <c r="C161" t="s">
        <v>2</v>
      </c>
      <c r="D161" t="s">
        <v>117</v>
      </c>
      <c r="E161" t="s">
        <v>326</v>
      </c>
      <c r="I161" t="s">
        <v>117</v>
      </c>
      <c r="M161" t="s">
        <v>331</v>
      </c>
      <c r="O161">
        <v>1139</v>
      </c>
      <c r="P161" t="s">
        <v>117</v>
      </c>
      <c r="R161" s="4">
        <v>42963</v>
      </c>
      <c r="S161" t="s">
        <v>198</v>
      </c>
      <c r="T161">
        <v>2017</v>
      </c>
      <c r="U161" s="4">
        <v>42963</v>
      </c>
    </row>
    <row r="162" spans="1:21" ht="12.75">
      <c r="A162">
        <v>2017</v>
      </c>
      <c r="B162" t="s">
        <v>118</v>
      </c>
      <c r="C162" t="s">
        <v>2</v>
      </c>
      <c r="D162" t="s">
        <v>117</v>
      </c>
      <c r="E162" t="s">
        <v>326</v>
      </c>
      <c r="I162" t="s">
        <v>117</v>
      </c>
      <c r="M162" t="s">
        <v>328</v>
      </c>
      <c r="O162">
        <v>284</v>
      </c>
      <c r="P162" t="s">
        <v>117</v>
      </c>
      <c r="R162" s="4">
        <v>42963</v>
      </c>
      <c r="S162" t="s">
        <v>198</v>
      </c>
      <c r="T162">
        <v>2017</v>
      </c>
      <c r="U162" s="4">
        <v>42963</v>
      </c>
    </row>
    <row r="163" spans="1:21" ht="12.75">
      <c r="A163">
        <v>2017</v>
      </c>
      <c r="B163" t="s">
        <v>118</v>
      </c>
      <c r="C163" t="s">
        <v>2</v>
      </c>
      <c r="D163" t="s">
        <v>117</v>
      </c>
      <c r="E163" t="s">
        <v>326</v>
      </c>
      <c r="I163" t="s">
        <v>117</v>
      </c>
      <c r="M163" t="s">
        <v>332</v>
      </c>
      <c r="O163">
        <v>322</v>
      </c>
      <c r="P163" t="s">
        <v>117</v>
      </c>
      <c r="R163" s="4">
        <v>42963</v>
      </c>
      <c r="S163" t="s">
        <v>198</v>
      </c>
      <c r="T163">
        <v>2017</v>
      </c>
      <c r="U163" s="4">
        <v>42963</v>
      </c>
    </row>
    <row r="164" spans="1:21" ht="12.75">
      <c r="A164">
        <v>2017</v>
      </c>
      <c r="B164" t="s">
        <v>118</v>
      </c>
      <c r="C164" t="s">
        <v>2</v>
      </c>
      <c r="D164" t="s">
        <v>117</v>
      </c>
      <c r="E164" t="s">
        <v>327</v>
      </c>
      <c r="I164" t="s">
        <v>117</v>
      </c>
      <c r="M164" t="s">
        <v>348</v>
      </c>
      <c r="O164">
        <v>41</v>
      </c>
      <c r="P164" t="s">
        <v>117</v>
      </c>
      <c r="R164" s="4">
        <v>42963</v>
      </c>
      <c r="S164" t="s">
        <v>198</v>
      </c>
      <c r="T164">
        <v>2017</v>
      </c>
      <c r="U164" s="4">
        <v>42963</v>
      </c>
    </row>
  </sheetData>
  <sheetProtection/>
  <autoFilter ref="A7:V139"/>
  <mergeCells count="1">
    <mergeCell ref="A6:V6"/>
  </mergeCells>
  <dataValidations count="1">
    <dataValidation type="list" allowBlank="1" showInputMessage="1" showErrorMessage="1" sqref="C8:C164">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Claudio Muñiz Pérez</dc:creator>
  <cp:keywords/>
  <dc:description/>
  <cp:lastModifiedBy>Juan Francisco Robles Aguilar</cp:lastModifiedBy>
  <dcterms:created xsi:type="dcterms:W3CDTF">2017-08-09T22:52:32Z</dcterms:created>
  <dcterms:modified xsi:type="dcterms:W3CDTF">2017-08-16T17:15:04Z</dcterms:modified>
  <cp:category/>
  <cp:version/>
  <cp:contentType/>
  <cp:contentStatus/>
</cp:coreProperties>
</file>